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90" yWindow="-225" windowWidth="21630" windowHeight="5040" tabRatio="85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34277" sheetId="11" r:id="rId11"/>
    <sheet name="Tabla_334306" sheetId="12" r:id="rId12"/>
    <sheet name="Tabla_334307" sheetId="13" r:id="rId13"/>
    <sheet name="Tabla_334308" sheetId="14" r:id="rId14"/>
    <sheet name="Tabla_334309" sheetId="15" r:id="rId15"/>
    <sheet name="Tabla_334310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5">Hidden_3!$A$1:$A$2</definedName>
    <definedName name="Hidden_416">[1]Hidden_4!$A$1:$A$26</definedName>
    <definedName name="Hidden_423">Hidden_4!$A$1:$A$26</definedName>
    <definedName name="Hidden_520">[1]Hidden_5!$A$1:$A$41</definedName>
    <definedName name="Hidden_527">Hidden_5!$A$1:$A$41</definedName>
    <definedName name="Hidden_627">[1]Hidden_6!$A$1:$A$32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<sst xmlns="http://schemas.openxmlformats.org/spreadsheetml/2006/main" count="2462" uniqueCount="516">
  <si>
    <t>43336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</si>
  <si>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</si>
  <si>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</si>
  <si>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</si>
  <si>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</si>
  <si>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</si>
  <si>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</si>
  <si>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</si>
  <si>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</si>
  <si>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</si>
  <si>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</si>
  <si>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</si>
  <si>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</si>
  <si>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</si>
  <si>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</si>
  <si>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</si>
  <si>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334280</t>
  </si>
  <si>
    <t>334314</t>
  </si>
  <si>
    <t>334315</t>
  </si>
  <si>
    <t>334323</t>
  </si>
  <si>
    <t>334304</t>
  </si>
  <si>
    <t>563637</t>
  </si>
  <si>
    <t>334277</t>
  </si>
  <si>
    <t>334278</t>
  </si>
  <si>
    <t>334331</t>
  </si>
  <si>
    <t>334332</t>
  </si>
  <si>
    <t>334287</t>
  </si>
  <si>
    <t>334306</t>
  </si>
  <si>
    <t>334334</t>
  </si>
  <si>
    <t>334307</t>
  </si>
  <si>
    <t>334308</t>
  </si>
  <si>
    <t>334279</t>
  </si>
  <si>
    <t>334335</t>
  </si>
  <si>
    <t>334275</t>
  </si>
  <si>
    <t>334324</t>
  </si>
  <si>
    <t>334316</t>
  </si>
  <si>
    <t>334317</t>
  </si>
  <si>
    <t>334318</t>
  </si>
  <si>
    <t>334325</t>
  </si>
  <si>
    <t>563638</t>
  </si>
  <si>
    <t>563639</t>
  </si>
  <si>
    <t>563640</t>
  </si>
  <si>
    <t>563641</t>
  </si>
  <si>
    <t>563642</t>
  </si>
  <si>
    <t>563643</t>
  </si>
  <si>
    <t>563644</t>
  </si>
  <si>
    <t>563645</t>
  </si>
  <si>
    <t>563646</t>
  </si>
  <si>
    <t>563647</t>
  </si>
  <si>
    <t>563648</t>
  </si>
  <si>
    <t>563649</t>
  </si>
  <si>
    <t>563650</t>
  </si>
  <si>
    <t>563651</t>
  </si>
  <si>
    <t>563652</t>
  </si>
  <si>
    <t>563653</t>
  </si>
  <si>
    <t>563654</t>
  </si>
  <si>
    <t>334326</t>
  </si>
  <si>
    <t>334285</t>
  </si>
  <si>
    <t>334284</t>
  </si>
  <si>
    <t>334286</t>
  </si>
  <si>
    <t>334281</t>
  </si>
  <si>
    <t>334290</t>
  </si>
  <si>
    <t>563655</t>
  </si>
  <si>
    <t>563656</t>
  </si>
  <si>
    <t>334295</t>
  </si>
  <si>
    <t>334296</t>
  </si>
  <si>
    <t>334294</t>
  </si>
  <si>
    <t>334297</t>
  </si>
  <si>
    <t>334283</t>
  </si>
  <si>
    <t>334282</t>
  </si>
  <si>
    <t>334327</t>
  </si>
  <si>
    <t>334288</t>
  </si>
  <si>
    <t>334292</t>
  </si>
  <si>
    <t>334291</t>
  </si>
  <si>
    <t>334301</t>
  </si>
  <si>
    <t>334302</t>
  </si>
  <si>
    <t>334309</t>
  </si>
  <si>
    <t>334313</t>
  </si>
  <si>
    <t>334333</t>
  </si>
  <si>
    <t>334276</t>
  </si>
  <si>
    <t>334328</t>
  </si>
  <si>
    <t>334319</t>
  </si>
  <si>
    <t>334329</t>
  </si>
  <si>
    <t>334330</t>
  </si>
  <si>
    <t>334320</t>
  </si>
  <si>
    <t>334305</t>
  </si>
  <si>
    <t>334310</t>
  </si>
  <si>
    <t>334289</t>
  </si>
  <si>
    <t>334298</t>
  </si>
  <si>
    <t>334303</t>
  </si>
  <si>
    <t>334299</t>
  </si>
  <si>
    <t>563657</t>
  </si>
  <si>
    <t>334321</t>
  </si>
  <si>
    <t>334293</t>
  </si>
  <si>
    <t>334312</t>
  </si>
  <si>
    <t>334322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</si>
  <si>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</si>
  <si>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</si>
  <si>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</si>
  <si>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</si>
  <si>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</si>
  <si>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</si>
  <si>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</si>
  <si>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Tabla_334277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</si>
  <si>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</si>
  <si>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</si>
  <si>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</si>
  <si>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</si>
  <si>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Tabla_334306</t>
  </si>
  <si>
    <t>Fecha en la que se celebró la junta de aclaraciones</t>
  </si>
  <si>
    <t>Relación de asistentes a la junta de aclaraciones 
Tabla_334307</t>
  </si>
  <si>
    <t>Relación con los datos de los servidores públicos asistentes a la junta de aclaraciones 
Tabla_334308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</si>
  <si>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</si>
  <si>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</si>
  <si>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</si>
  <si>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</si>
  <si>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</si>
  <si>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</si>
  <si>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</si>
  <si>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</si>
  <si>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</si>
  <si>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</si>
  <si>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</si>
  <si>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</si>
  <si>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</si>
  <si>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</si>
  <si>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</si>
  <si>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</si>
  <si>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</si>
  <si>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</si>
  <si>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</si>
  <si>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</si>
  <si>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</si>
  <si>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</si>
  <si>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</si>
  <si>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</si>
  <si>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</si>
  <si>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</si>
  <si>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</si>
  <si>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</si>
  <si>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</si>
  <si>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</si>
  <si>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</si>
  <si>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</si>
  <si>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</si>
  <si>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</si>
  <si>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</si>
  <si>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</si>
  <si>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</si>
  <si>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</si>
  <si>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</si>
  <si>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</si>
  <si>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</si>
  <si>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</si>
  <si>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</si>
  <si>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</si>
  <si>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</si>
  <si>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Tabla_334309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</si>
  <si>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</si>
  <si>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</si>
  <si>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</si>
  <si>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</si>
  <si>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</si>
  <si>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</si>
  <si>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</si>
  <si>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</si>
  <si>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</si>
  <si>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Tabla_334310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</si>
  <si>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</si>
  <si>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</si>
  <si>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</si>
  <si>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</si>
  <si>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</si>
  <si>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</si>
  <si>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</si>
  <si>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</si>
  <si>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</si>
  <si>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</si>
  <si>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</si>
  <si>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</si>
  <si>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</si>
  <si>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</si>
  <si>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</si>
  <si>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</si>
  <si>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</si>
  <si>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</si>
  <si>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</si>
  <si>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</si>
  <si>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</si>
  <si>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</si>
  <si>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</si>
  <si>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</si>
  <si>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</si>
  <si>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</si>
  <si>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</si>
  <si>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</si>
  <si>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</si>
  <si>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</si>
  <si>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</si>
  <si>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</si>
  <si>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</si>
  <si>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</si>
  <si>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</si>
  <si>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</si>
  <si>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</si>
  <si>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</si>
  <si>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</si>
  <si>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</si>
  <si>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</si>
  <si>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</si>
  <si>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</si>
  <si>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</si>
  <si>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</si>
  <si>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</si>
  <si>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</si>
  <si>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</si>
  <si>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</si>
  <si>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</si>
  <si>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</si>
  <si>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</si>
  <si>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</si>
  <si>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</si>
  <si>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</si>
  <si>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</si>
  <si>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</si>
  <si>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</si>
  <si>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</si>
  <si>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</si>
  <si>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</si>
  <si>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</si>
  <si>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</si>
  <si>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</si>
  <si>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</si>
  <si>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</si>
  <si>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</si>
  <si>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</si>
  <si>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</si>
  <si>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</si>
  <si>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</si>
  <si>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</si>
  <si>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</si>
  <si>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</si>
  <si>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</si>
  <si>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</si>
  <si>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</si>
  <si>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</si>
  <si>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</si>
  <si>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</si>
  <si>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</si>
  <si>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</si>
  <si>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</si>
  <si>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</si>
  <si>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</si>
  <si>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</si>
  <si>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</si>
  <si>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</si>
  <si>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</si>
  <si>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</si>
  <si>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</si>
  <si>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</si>
  <si>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</si>
  <si>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</si>
  <si>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</si>
  <si>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</si>
  <si>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</si>
  <si>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</si>
  <si>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</si>
  <si>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</si>
  <si>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</si>
  <si>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</si>
  <si>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</si>
  <si>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</si>
  <si>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</si>
  <si>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</si>
  <si>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</si>
  <si>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</si>
  <si>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</si>
  <si>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</si>
  <si>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</si>
  <si>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</si>
  <si>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</si>
  <si>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</si>
  <si>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</si>
  <si>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</si>
  <si>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</si>
  <si>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</si>
  <si>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</si>
  <si>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</si>
  <si>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</si>
  <si>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</si>
  <si>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</si>
  <si>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43317</t>
  </si>
  <si>
    <t>43318</t>
  </si>
  <si>
    <t>43319</t>
  </si>
  <si>
    <t>43320</t>
  </si>
  <si>
    <t>43321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</si>
  <si>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</si>
  <si>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</si>
  <si>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</si>
  <si>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</si>
  <si>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</si>
  <si>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</si>
  <si>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43322</t>
  </si>
  <si>
    <t>43323</t>
  </si>
  <si>
    <t>43324</t>
  </si>
  <si>
    <t>43325</t>
  </si>
  <si>
    <t>43326</t>
  </si>
  <si>
    <t>Denominación o razón social</t>
  </si>
  <si>
    <t>RFC de las personas físicas o morales que presentaron una proposición u oferta</t>
  </si>
  <si>
    <t>43327</t>
  </si>
  <si>
    <t>43328</t>
  </si>
  <si>
    <t>43329</t>
  </si>
  <si>
    <t>43330</t>
  </si>
  <si>
    <t>43331</t>
  </si>
  <si>
    <t>RFC de las personas físicas o morales asistentes a la junta de aclaraciones</t>
  </si>
  <si>
    <t>43332</t>
  </si>
  <si>
    <t>43333</t>
  </si>
  <si>
    <t>43334</t>
  </si>
  <si>
    <t>43335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</si>
  <si>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</si>
  <si>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</si>
  <si>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</si>
  <si>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</si>
  <si>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</si>
  <si>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43337</t>
  </si>
  <si>
    <t>Partida Presupuestal</t>
  </si>
  <si>
    <t>43338</t>
  </si>
  <si>
    <t>43339</t>
  </si>
  <si>
    <t>43340</t>
  </si>
  <si>
    <t>43341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</si>
  <si>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</si>
  <si>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</si>
  <si>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</si>
  <si>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</si>
  <si>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</si>
  <si>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LABORATORIOS PISA SA DE CV</t>
  </si>
  <si>
    <t>LPI -830527-KJ2</t>
  </si>
  <si>
    <t>GRUPO ORTOMEMS SA DE CV</t>
  </si>
  <si>
    <t>GOR -061016-UR2</t>
  </si>
  <si>
    <t>CONSTRUCTORA INTEROCEANICO DEL ITSMO SA DE CV</t>
  </si>
  <si>
    <t>CII210929IG6</t>
  </si>
  <si>
    <t>SERVICIOS MEDICOS Y TECNICOS SA DE CV</t>
  </si>
  <si>
    <t>SMT -010905-FL0</t>
  </si>
  <si>
    <t>MEDICAMENTOS EXCLUSIVOS, S.A. DE C.V.</t>
  </si>
  <si>
    <t>MEX -010913-Q41</t>
  </si>
  <si>
    <t>EDY</t>
  </si>
  <si>
    <t>LOPEZ</t>
  </si>
  <si>
    <t>MUÑOZ</t>
  </si>
  <si>
    <t>LOME-820219-4I0</t>
  </si>
  <si>
    <t>CORPORATIVO MS SISTEMAS MEDICOS, S.A. DE C.V.</t>
  </si>
  <si>
    <t>CMS -100107-GI3</t>
  </si>
  <si>
    <t>IDEM MEDICAL, S.A. DE C.V.</t>
  </si>
  <si>
    <t>IME -170707-DT7</t>
  </si>
  <si>
    <t>SERVICIO Y SOPORTE BIOMEDICO, S. A. DE C. V.</t>
  </si>
  <si>
    <t>SSB -100323-G33</t>
  </si>
  <si>
    <t>ERWING</t>
  </si>
  <si>
    <t>BAHENA</t>
  </si>
  <si>
    <t>GARCIA</t>
  </si>
  <si>
    <t>BAGE-940531-7P0</t>
  </si>
  <si>
    <t>HOIHO ROBOTICS, S.A.P.I DE C.V.</t>
  </si>
  <si>
    <t>HRO -170810-T87</t>
  </si>
  <si>
    <t>LA-050GYR007-E97-2022</t>
  </si>
  <si>
    <t>LA-050GYR007-E76-2022</t>
  </si>
  <si>
    <t>LA-050GYR007-E89-2022</t>
  </si>
  <si>
    <t>LA-050GYR007-E179-2022</t>
  </si>
  <si>
    <t>LA-050GYR007-E180-2022</t>
  </si>
  <si>
    <t>LA-050GYR007-E109-2022</t>
  </si>
  <si>
    <t>LA-050GYR007-E121-2022</t>
  </si>
  <si>
    <t>https://compranet.hacienda.gob.mx/esop/toolkit/opportunity/past/list.si?reset=true&amp;resetstored=true&amp;userAct=changeLangIndex&amp;language=es_MX&amp;_ncp=1662471558431.93946-1#fh</t>
  </si>
  <si>
    <t>CONSUMIBLES PARA BOMBAS INFUSION CON EQUIPO A COMODATO</t>
  </si>
  <si>
    <t>SERVICIO DE OSTEOSINTESIS CUERNAVACA PARTIDA 1</t>
  </si>
  <si>
    <t>SERVICIO DE OSTEOSINTESIS CUERNAVACA PARTIDA 2</t>
  </si>
  <si>
    <t>SERVICIO DE OSTEOSINTESIS CUERNAVACA PARTIDA 3</t>
  </si>
  <si>
    <t>SERVICIO DE OSTEOSINTESIS CUERNAVACA PARTIDA 4</t>
  </si>
  <si>
    <t>SERVICIO DE OSTEOSINTESIS ZACATEPEC PARTIDA 5</t>
  </si>
  <si>
    <t>SERVICIO DE OSTEOSINTESIS ZACATEPEC PARTIDA 6</t>
  </si>
  <si>
    <t>SERVICIO DE OSTEOSINTESIS ZACATEPEC PARTIDA 7</t>
  </si>
  <si>
    <t>SERVICIO DE OSTEOSINTESIS ZACATEPEC PARTIDA 8</t>
  </si>
  <si>
    <t>SERVICIO DE OSTEOSINTESIS CUAUTLA PARTIDA 9</t>
  </si>
  <si>
    <t>SERVICIO DE OSTEOSINTESIS CUAUTLA PARTIDA 10</t>
  </si>
  <si>
    <t>SERVICIO DE OSTEOSINTESIS CUAUTLA PARTIDA 11</t>
  </si>
  <si>
    <t>SERVICIO DE OSTEOSINTESIS CUAUTLA PARTIDA 12</t>
  </si>
  <si>
    <t>SUMINISTRO MATERIALES Y REFACCIONES</t>
  </si>
  <si>
    <t>SUMINISTRO DE MEDICINA MAGISTRAL</t>
  </si>
  <si>
    <t>SUBROGACION DE AMBULANCIAS</t>
  </si>
  <si>
    <t>REFACCIONES MENORES EQUIPO MEDICO</t>
  </si>
  <si>
    <t>CONSUMIBLES EQUIPO MÉDICO</t>
  </si>
  <si>
    <t>GRUPO ORTOMEMS, S.A. DE C.V.</t>
  </si>
  <si>
    <t>MANTENIMIENTO PREVENTIVO Y CORRECTIVO SA DE CV</t>
  </si>
  <si>
    <t>MPC -910220-EX3</t>
  </si>
  <si>
    <t>EQUIPOS INTERFERENCIALES DE MEXICO SA DE CV</t>
  </si>
  <si>
    <t>EIM -870612-1T2</t>
  </si>
  <si>
    <t>NEUMEDICA HOMECARE SA DE CV</t>
  </si>
  <si>
    <t>NHO -170614-M8A</t>
  </si>
  <si>
    <t>ASESORIA MEDICA Y EQUIPAMIENTO HOSPITALARIO SA DE CV</t>
  </si>
  <si>
    <t>AME -090313-LK6</t>
  </si>
  <si>
    <t>PINTURAS DE TODO TIPO Y COMPLEMENTOS SA DE CV</t>
  </si>
  <si>
    <t>PTT -121008-9I1</t>
  </si>
  <si>
    <t>COMERCIALIZADORA CRYNA SA DE CV</t>
  </si>
  <si>
    <t>CCR -140612-G61</t>
  </si>
  <si>
    <t>Sin aclaraciones para este procedimiento</t>
  </si>
  <si>
    <t>RENE IVAN</t>
  </si>
  <si>
    <t>MENDEZ</t>
  </si>
  <si>
    <t>BAMR871002EJ4</t>
  </si>
  <si>
    <t>DEPARTAMENTO DE ADQUISICION DE BIENES Y CONTRATACION DE SERVICIOS</t>
  </si>
  <si>
    <t>BOGART</t>
  </si>
  <si>
    <t>CARRERAS</t>
  </si>
  <si>
    <t>OLIVAR</t>
  </si>
  <si>
    <t>CAOB7805032L2</t>
  </si>
  <si>
    <t>COORDINADOR DE PREVENCIÓN Y ATENCIÓNA  LA SALUD</t>
  </si>
  <si>
    <t>JAEL</t>
  </si>
  <si>
    <t>LOPEZ DEL CASTILLO</t>
  </si>
  <si>
    <t>LOZANO</t>
  </si>
  <si>
    <t>LOLJ740829DC8</t>
  </si>
  <si>
    <t xml:space="preserve">JEFATURA DE SERVICIOS ADMINISTRATIVOS </t>
  </si>
  <si>
    <t>JULIO CÉSAR</t>
  </si>
  <si>
    <t>CÁRCAMO</t>
  </si>
  <si>
    <t>GUZMÁN</t>
  </si>
  <si>
    <t>CAGJ680418SY1</t>
  </si>
  <si>
    <t>TITULAR DE LA JEFATURA DE PRESTACIONES MÉDICAS</t>
  </si>
  <si>
    <t>MEDICAMENTOS EXCLUSIVOS SA DE CV</t>
  </si>
  <si>
    <t>AV. ESPAÑA</t>
  </si>
  <si>
    <t>NUM. 1840</t>
  </si>
  <si>
    <t>SN</t>
  </si>
  <si>
    <t xml:space="preserve">MODERNA                                 </t>
  </si>
  <si>
    <t xml:space="preserve">GUADALAJARA                             </t>
  </si>
  <si>
    <t>44190</t>
  </si>
  <si>
    <t>no aplica</t>
  </si>
  <si>
    <t>Unico proveedor que cumple legal, técnica y económicamente</t>
  </si>
  <si>
    <t xml:space="preserve">Bogart Carreras Olivar, Coordinador de Prevención y A tención a la Salud, bogart.carreras@imss.gob.mx, </t>
  </si>
  <si>
    <t>D222001</t>
  </si>
  <si>
    <t>pesos</t>
  </si>
  <si>
    <t>transferencia</t>
  </si>
  <si>
    <t>JACARANDAS</t>
  </si>
  <si>
    <t>INTERIOR 1</t>
  </si>
  <si>
    <t xml:space="preserve">BELLAVISTA                              </t>
  </si>
  <si>
    <t xml:space="preserve">CUERNAVACA                              </t>
  </si>
  <si>
    <t>62140</t>
  </si>
  <si>
    <t>ABTI22180406025</t>
  </si>
  <si>
    <t>ABTI22180406026</t>
  </si>
  <si>
    <t>ABTI22180406027</t>
  </si>
  <si>
    <t>ABTI22180406028</t>
  </si>
  <si>
    <t>ABTI22180406029</t>
  </si>
  <si>
    <t>ABTI22180406030</t>
  </si>
  <si>
    <t>ABTI22180406031</t>
  </si>
  <si>
    <t>ABTI22180406032</t>
  </si>
  <si>
    <t>ABTI22180406033</t>
  </si>
  <si>
    <t>ABTI22180406034</t>
  </si>
  <si>
    <t>ABTI22180406035</t>
  </si>
  <si>
    <t>ABTI22180406036</t>
  </si>
  <si>
    <t>CUAUHTEMOC </t>
  </si>
  <si>
    <t>A</t>
  </si>
  <si>
    <t>JUAREZ NORTE</t>
  </si>
  <si>
    <t>Matías Romero Avendaño</t>
  </si>
  <si>
    <t>Jael López Del Castillo Lozano, Enc de la Jefatura de Servicios Administrativos, jael.lopez@imss.gob.mx 7773156422</t>
  </si>
  <si>
    <t>CCON22180509038</t>
  </si>
  <si>
    <t>CCON22180906039</t>
  </si>
  <si>
    <t>CCON22180907040</t>
  </si>
  <si>
    <t>CCON22180909041</t>
  </si>
  <si>
    <t>CCON22182517042</t>
  </si>
  <si>
    <t>CCON22182527043</t>
  </si>
  <si>
    <t>CCON22182528044</t>
  </si>
  <si>
    <t>AV. FERNANDO AMILPA</t>
  </si>
  <si>
    <t>NUM. 48</t>
  </si>
  <si>
    <t xml:space="preserve">CTM EL RISCO   </t>
  </si>
  <si>
    <t xml:space="preserve">GUSTAVO A. MADERO                       </t>
  </si>
  <si>
    <t>07090</t>
  </si>
  <si>
    <t>CCON22182529046</t>
  </si>
  <si>
    <t>CCON22182530045</t>
  </si>
  <si>
    <t>CIPACTLI</t>
  </si>
  <si>
    <t>No.51</t>
  </si>
  <si>
    <t>ACC "A"</t>
  </si>
  <si>
    <t xml:space="preserve">LA PRECIOSA                             </t>
  </si>
  <si>
    <t xml:space="preserve">AZCAPTZALCO                                       </t>
  </si>
  <si>
    <t>02460</t>
  </si>
  <si>
    <t>ABTN22180305047</t>
  </si>
  <si>
    <t>SATELITE</t>
  </si>
  <si>
    <t>62460</t>
  </si>
  <si>
    <t>S2M0086</t>
  </si>
  <si>
    <t>Gastos x Traslado de Pacientes</t>
  </si>
  <si>
    <t xml:space="preserve"> lago alberto</t>
  </si>
  <si>
    <t>num. 442 601</t>
  </si>
  <si>
    <t xml:space="preserve">torre b piso 6 </t>
  </si>
  <si>
    <t xml:space="preserve">ANAHUAC I SECCION                       </t>
  </si>
  <si>
    <t xml:space="preserve">MIGUEL HIDALGO                          </t>
  </si>
  <si>
    <t>11320</t>
  </si>
  <si>
    <t>D222002</t>
  </si>
  <si>
    <t>D222003</t>
  </si>
  <si>
    <t>LUIS SPOTA</t>
  </si>
  <si>
    <t xml:space="preserve">SAN SIMON TICUMAC                       </t>
  </si>
  <si>
    <t xml:space="preserve">BENITO JUAREZ                           </t>
  </si>
  <si>
    <t>03660</t>
  </si>
  <si>
    <t>D222006</t>
  </si>
  <si>
    <t>MONTE ELBRUZ</t>
  </si>
  <si>
    <t xml:space="preserve">PISO 6  INT. 604 </t>
  </si>
  <si>
    <t xml:space="preserve">LOMAS DE CHAPULTEPEC I SECCION          </t>
  </si>
  <si>
    <t>11000</t>
  </si>
  <si>
    <t>D222007</t>
  </si>
  <si>
    <t>CALLE MIRAFLORES</t>
  </si>
  <si>
    <t xml:space="preserve">NUM. OF 299  </t>
  </si>
  <si>
    <t xml:space="preserve">INT. ANTES 3945 </t>
  </si>
  <si>
    <t xml:space="preserve">PORTALES ORIENTE                        </t>
  </si>
  <si>
    <t>03570</t>
  </si>
  <si>
    <t>D222012</t>
  </si>
  <si>
    <t>D222008</t>
  </si>
  <si>
    <t>D222009</t>
  </si>
  <si>
    <t>D222010</t>
  </si>
  <si>
    <t>CALLE LUZ SAVIÑON</t>
  </si>
  <si>
    <t xml:space="preserve">NUMERO 1024 </t>
  </si>
  <si>
    <t>INT. 401</t>
  </si>
  <si>
    <t xml:space="preserve">NARVARTE PONIENTE                       </t>
  </si>
  <si>
    <t>03020</t>
  </si>
  <si>
    <t>D222011</t>
  </si>
  <si>
    <t>de acuerdo a términos y condiciones de insturmento legal</t>
  </si>
  <si>
    <t>coordinación de abastecimiento y equipamiento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</si>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</sst>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46505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1" applyFill="1"/>
    <xf numFmtId="14" fontId="0" fillId="0" borderId="0" xfId="0" applyNumberFormat="1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4" fontId="0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Fill="1" applyBorder="1"/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applyFill="1" applyBorder="1" applyAlignment="1">
      <alignment horizontal="left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/>
    </xf>
    <xf numFmtId="14" fontId="8" fillId="0" borderId="0" xfId="2" applyNumberFormat="1" applyFont="1" applyFill="1" applyBorder="1" applyAlignment="1">
      <alignment horizontal="center" vertical="center"/>
    </xf>
    <xf numFmtId="2" fontId="1" fillId="0" borderId="0" xfId="3" applyNumberFormat="1" applyFill="1" applyAlignment="1">
      <alignment horizontal="center" vertical="center"/>
    </xf>
    <xf numFmtId="2" fontId="0" fillId="0" borderId="0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2" fontId="0" fillId="0" borderId="0" xfId="0" applyNumberFormat="1" applyFill="1" applyAlignment="1">
      <alignment horizontal="center" vertical="center"/>
    </xf>
    <xf numFmtId="0" fontId="9" fillId="0" borderId="0" xfId="0" applyFont="1"/>
    <xf numFmtId="14" fontId="0" fillId="0" borderId="0" xfId="0" applyNumberFormat="1"/>
  </cellXfs>
  <cellStyles count="4">
    <cellStyle name="Hipervínculo" xfId="1" builtinId="8"/>
    <cellStyle name="Moneda" xfId="2" builtinId="4"/>
    <cellStyle name="Normal" xfId="0" builtinId="0"/>
    <cellStyle name="Normal 3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8b-LGT_Art_70_Fr_XXVIII%20segundo%20LICITA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34271"/>
      <sheetName val="Tabla_334255"/>
      <sheetName val="Hidden_1_Tabla_334255"/>
      <sheetName val="Tabla_33426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pranet.hacienda.gob.mx/esop/guest/go/opportunity/detail?opportunityId=2117784" TargetMode="External"/><Relationship Id="rId18" Type="http://schemas.openxmlformats.org/officeDocument/2006/relationships/hyperlink" Target="https://compranet.hacienda.gob.mx/esop/guest/go/opportunity/detail?opportunityId=2117784" TargetMode="External"/><Relationship Id="rId26" Type="http://schemas.openxmlformats.org/officeDocument/2006/relationships/hyperlink" Target="https://compranet.hacienda.gob.mx/esop/guest/go/opportunity/detail?opportunityId=2117784" TargetMode="External"/><Relationship Id="rId39" Type="http://schemas.openxmlformats.org/officeDocument/2006/relationships/hyperlink" Target="https://compranet.hacienda.gob.mx/esop/guest/go/opportunity/detail?opportunityId=2117784" TargetMode="External"/><Relationship Id="rId21" Type="http://schemas.openxmlformats.org/officeDocument/2006/relationships/hyperlink" Target="https://compranet.hacienda.gob.mx/esop/guest/go/opportunity/detail?opportunityId=2117784" TargetMode="External"/><Relationship Id="rId34" Type="http://schemas.openxmlformats.org/officeDocument/2006/relationships/hyperlink" Target="https://compranet.hacienda.gob.mx/esop/guest/go/opportunity/detail?opportunityId=2117784" TargetMode="External"/><Relationship Id="rId42" Type="http://schemas.openxmlformats.org/officeDocument/2006/relationships/hyperlink" Target="https://compranet.hacienda.gob.mx/esop/guest/go/opportunity/detail?opportunityId=2117784" TargetMode="External"/><Relationship Id="rId47" Type="http://schemas.openxmlformats.org/officeDocument/2006/relationships/hyperlink" Target="https://compranet.hacienda.gob.mx/esop/guest/go/opportunity/detail?opportunityId=2117784" TargetMode="External"/><Relationship Id="rId50" Type="http://schemas.openxmlformats.org/officeDocument/2006/relationships/hyperlink" Target="https://compranet.hacienda.gob.mx/esop/guest/go/opportunity/detail?opportunityId=2117784" TargetMode="External"/><Relationship Id="rId55" Type="http://schemas.openxmlformats.org/officeDocument/2006/relationships/hyperlink" Target="https://compranet.hacienda.gob.mx/esop/guest/go/opportunity/detail?opportunityId=2117784" TargetMode="External"/><Relationship Id="rId63" Type="http://schemas.openxmlformats.org/officeDocument/2006/relationships/hyperlink" Target="https://compranet.hacienda.gob.mx/esop/guest/go/opportunity/detail?opportunityId=2117784" TargetMode="External"/><Relationship Id="rId68" Type="http://schemas.openxmlformats.org/officeDocument/2006/relationships/hyperlink" Target="https://compranet.hacienda.gob.mx/esop/guest/go/opportunity/detail?opportunityId=2117784" TargetMode="External"/><Relationship Id="rId7" Type="http://schemas.openxmlformats.org/officeDocument/2006/relationships/hyperlink" Target="https://compranet.hacienda.gob.mx/esop/guest/go/opportunity/detail?opportunityId=2117784" TargetMode="External"/><Relationship Id="rId71" Type="http://schemas.openxmlformats.org/officeDocument/2006/relationships/hyperlink" Target="https://compranet.hacienda.gob.mx/esop/guest/go/opportunity/detail?opportunityId=2117784" TargetMode="External"/><Relationship Id="rId2" Type="http://schemas.openxmlformats.org/officeDocument/2006/relationships/hyperlink" Target="https://compranet.hacienda.gob.mx/esop/guest/go/opportunity/detail?opportunityId=2110596" TargetMode="External"/><Relationship Id="rId16" Type="http://schemas.openxmlformats.org/officeDocument/2006/relationships/hyperlink" Target="https://compranet.hacienda.gob.mx/esop/guest/go/opportunity/detail?opportunityId=2117784" TargetMode="External"/><Relationship Id="rId29" Type="http://schemas.openxmlformats.org/officeDocument/2006/relationships/hyperlink" Target="https://compranet.hacienda.gob.mx/esop/guest/go/opportunity/detail?opportunityId=2117784" TargetMode="External"/><Relationship Id="rId11" Type="http://schemas.openxmlformats.org/officeDocument/2006/relationships/hyperlink" Target="https://compranet.hacienda.gob.mx/esop/guest/go/opportunity/detail?opportunityId=2117784" TargetMode="External"/><Relationship Id="rId24" Type="http://schemas.openxmlformats.org/officeDocument/2006/relationships/hyperlink" Target="https://compranet.hacienda.gob.mx/esop/guest/go/opportunity/detail?opportunityId=2117784" TargetMode="External"/><Relationship Id="rId32" Type="http://schemas.openxmlformats.org/officeDocument/2006/relationships/hyperlink" Target="https://compranet.hacienda.gob.mx/esop/guest/go/opportunity/detail?opportunityId=2117784" TargetMode="External"/><Relationship Id="rId37" Type="http://schemas.openxmlformats.org/officeDocument/2006/relationships/hyperlink" Target="https://compranet.hacienda.gob.mx/esop/guest/go/opportunity/detail?opportunityId=2117784" TargetMode="External"/><Relationship Id="rId40" Type="http://schemas.openxmlformats.org/officeDocument/2006/relationships/hyperlink" Target="https://compranet.hacienda.gob.mx/esop/guest/go/opportunity/detail?opportunityId=2117784" TargetMode="External"/><Relationship Id="rId45" Type="http://schemas.openxmlformats.org/officeDocument/2006/relationships/hyperlink" Target="https://compranet.hacienda.gob.mx/esop/guest/go/opportunity/detail?opportunityId=2117784" TargetMode="External"/><Relationship Id="rId53" Type="http://schemas.openxmlformats.org/officeDocument/2006/relationships/hyperlink" Target="https://compranet.hacienda.gob.mx/esop/guest/go/opportunity/detail?opportunityId=2117784" TargetMode="External"/><Relationship Id="rId58" Type="http://schemas.openxmlformats.org/officeDocument/2006/relationships/hyperlink" Target="https://compranet.hacienda.gob.mx/esop/guest/go/opportunity/detail?opportunityId=2117784" TargetMode="External"/><Relationship Id="rId66" Type="http://schemas.openxmlformats.org/officeDocument/2006/relationships/hyperlink" Target="https://compranet.hacienda.gob.mx/esop/guest/go/opportunity/detail?opportunityId=2117784" TargetMode="External"/><Relationship Id="rId74" Type="http://schemas.openxmlformats.org/officeDocument/2006/relationships/hyperlink" Target="https://compranet.hacienda.gob.mx/esop/guest/go/opportunity/detail?opportunityId=2117784" TargetMode="External"/><Relationship Id="rId5" Type="http://schemas.openxmlformats.org/officeDocument/2006/relationships/hyperlink" Target="https://compranet.hacienda.gob.mx/esop/guest/go/opportunity/detail?opportunityId=2117784" TargetMode="External"/><Relationship Id="rId15" Type="http://schemas.openxmlformats.org/officeDocument/2006/relationships/hyperlink" Target="https://compranet.hacienda.gob.mx/esop/guest/go/opportunity/detail?opportunityId=2117784" TargetMode="External"/><Relationship Id="rId23" Type="http://schemas.openxmlformats.org/officeDocument/2006/relationships/hyperlink" Target="https://compranet.hacienda.gob.mx/esop/guest/go/opportunity/detail?opportunityId=2117784" TargetMode="External"/><Relationship Id="rId28" Type="http://schemas.openxmlformats.org/officeDocument/2006/relationships/hyperlink" Target="https://compranet.hacienda.gob.mx/esop/guest/go/opportunity/detail?opportunityId=2117784" TargetMode="External"/><Relationship Id="rId36" Type="http://schemas.openxmlformats.org/officeDocument/2006/relationships/hyperlink" Target="https://compranet.hacienda.gob.mx/esop/guest/go/opportunity/detail?opportunityId=2117784" TargetMode="External"/><Relationship Id="rId49" Type="http://schemas.openxmlformats.org/officeDocument/2006/relationships/hyperlink" Target="https://compranet.hacienda.gob.mx/esop/guest/go/opportunity/detail?opportunityId=2117784" TargetMode="External"/><Relationship Id="rId57" Type="http://schemas.openxmlformats.org/officeDocument/2006/relationships/hyperlink" Target="https://compranet.hacienda.gob.mx/esop/guest/go/opportunity/detail?opportunityId=2117784" TargetMode="External"/><Relationship Id="rId61" Type="http://schemas.openxmlformats.org/officeDocument/2006/relationships/hyperlink" Target="https://compranet.hacienda.gob.mx/esop/guest/go/opportunity/detail?opportunityId=2117784" TargetMode="External"/><Relationship Id="rId10" Type="http://schemas.openxmlformats.org/officeDocument/2006/relationships/hyperlink" Target="https://compranet.hacienda.gob.mx/esop/guest/go/opportunity/detail?opportunityId=2117784" TargetMode="External"/><Relationship Id="rId19" Type="http://schemas.openxmlformats.org/officeDocument/2006/relationships/hyperlink" Target="https://compranet.hacienda.gob.mx/esop/guest/go/opportunity/detail?opportunityId=2117784" TargetMode="External"/><Relationship Id="rId31" Type="http://schemas.openxmlformats.org/officeDocument/2006/relationships/hyperlink" Target="https://compranet.hacienda.gob.mx/esop/guest/go/opportunity/detail?opportunityId=2117784" TargetMode="External"/><Relationship Id="rId44" Type="http://schemas.openxmlformats.org/officeDocument/2006/relationships/hyperlink" Target="https://compranet.hacienda.gob.mx/esop/guest/go/opportunity/detail?opportunityId=2117784" TargetMode="External"/><Relationship Id="rId52" Type="http://schemas.openxmlformats.org/officeDocument/2006/relationships/hyperlink" Target="https://compranet.hacienda.gob.mx/esop/guest/go/opportunity/detail?opportunityId=2117784" TargetMode="External"/><Relationship Id="rId60" Type="http://schemas.openxmlformats.org/officeDocument/2006/relationships/hyperlink" Target="https://compranet.hacienda.gob.mx/esop/guest/go/opportunity/detail?opportunityId=2117784" TargetMode="External"/><Relationship Id="rId65" Type="http://schemas.openxmlformats.org/officeDocument/2006/relationships/hyperlink" Target="https://compranet.hacienda.gob.mx/esop/guest/go/opportunity/detail?opportunityId=2117784" TargetMode="External"/><Relationship Id="rId73" Type="http://schemas.openxmlformats.org/officeDocument/2006/relationships/hyperlink" Target="https://compranet.hacienda.gob.mx/esop/guest/go/opportunity/detail?opportunityId=2117784" TargetMode="External"/><Relationship Id="rId4" Type="http://schemas.openxmlformats.org/officeDocument/2006/relationships/hyperlink" Target="https://compranet.hacienda.gob.mx/esop/guest/go/opportunity/detail?opportunityId=2117784" TargetMode="External"/><Relationship Id="rId9" Type="http://schemas.openxmlformats.org/officeDocument/2006/relationships/hyperlink" Target="https://compranet.hacienda.gob.mx/esop/guest/go/opportunity/detail?opportunityId=2117784" TargetMode="External"/><Relationship Id="rId14" Type="http://schemas.openxmlformats.org/officeDocument/2006/relationships/hyperlink" Target="https://compranet.hacienda.gob.mx/esop/guest/go/opportunity/detail?opportunityId=2117784" TargetMode="External"/><Relationship Id="rId22" Type="http://schemas.openxmlformats.org/officeDocument/2006/relationships/hyperlink" Target="https://compranet.hacienda.gob.mx/esop/guest/go/opportunity/detail?opportunityId=2117784" TargetMode="External"/><Relationship Id="rId27" Type="http://schemas.openxmlformats.org/officeDocument/2006/relationships/hyperlink" Target="https://compranet.hacienda.gob.mx/esop/guest/go/opportunity/detail?opportunityId=2117784" TargetMode="External"/><Relationship Id="rId30" Type="http://schemas.openxmlformats.org/officeDocument/2006/relationships/hyperlink" Target="https://compranet.hacienda.gob.mx/esop/guest/go/opportunity/detail?opportunityId=2117784" TargetMode="External"/><Relationship Id="rId35" Type="http://schemas.openxmlformats.org/officeDocument/2006/relationships/hyperlink" Target="https://compranet.hacienda.gob.mx/esop/guest/go/opportunity/detail?opportunityId=2117784" TargetMode="External"/><Relationship Id="rId43" Type="http://schemas.openxmlformats.org/officeDocument/2006/relationships/hyperlink" Target="https://compranet.hacienda.gob.mx/esop/guest/go/opportunity/detail?opportunityId=2117784" TargetMode="External"/><Relationship Id="rId48" Type="http://schemas.openxmlformats.org/officeDocument/2006/relationships/hyperlink" Target="https://compranet.hacienda.gob.mx/esop/guest/go/opportunity/detail?opportunityId=2117784" TargetMode="External"/><Relationship Id="rId56" Type="http://schemas.openxmlformats.org/officeDocument/2006/relationships/hyperlink" Target="https://compranet.hacienda.gob.mx/esop/guest/go/opportunity/detail?opportunityId=2117784" TargetMode="External"/><Relationship Id="rId64" Type="http://schemas.openxmlformats.org/officeDocument/2006/relationships/hyperlink" Target="https://compranet.hacienda.gob.mx/esop/guest/go/opportunity/detail?opportunityId=2117784" TargetMode="External"/><Relationship Id="rId69" Type="http://schemas.openxmlformats.org/officeDocument/2006/relationships/hyperlink" Target="https://compranet.hacienda.gob.mx/esop/guest/go/opportunity/detail?opportunityId=2117784" TargetMode="External"/><Relationship Id="rId8" Type="http://schemas.openxmlformats.org/officeDocument/2006/relationships/hyperlink" Target="https://compranet.hacienda.gob.mx/esop/guest/go/opportunity/detail?opportunityId=2117784" TargetMode="External"/><Relationship Id="rId51" Type="http://schemas.openxmlformats.org/officeDocument/2006/relationships/hyperlink" Target="https://compranet.hacienda.gob.mx/esop/guest/go/opportunity/detail?opportunityId=2117784" TargetMode="External"/><Relationship Id="rId72" Type="http://schemas.openxmlformats.org/officeDocument/2006/relationships/hyperlink" Target="https://compranet.hacienda.gob.mx/esop/guest/go/opportunity/detail?opportunityId=2117784" TargetMode="External"/><Relationship Id="rId3" Type="http://schemas.openxmlformats.org/officeDocument/2006/relationships/hyperlink" Target="https://compranet.hacienda.gob.mx/esop/guest/go/opportunity/detail?opportunityId=2117784" TargetMode="External"/><Relationship Id="rId12" Type="http://schemas.openxmlformats.org/officeDocument/2006/relationships/hyperlink" Target="https://compranet.hacienda.gob.mx/esop/guest/go/opportunity/detail?opportunityId=2117784" TargetMode="External"/><Relationship Id="rId17" Type="http://schemas.openxmlformats.org/officeDocument/2006/relationships/hyperlink" Target="https://compranet.hacienda.gob.mx/esop/guest/go/opportunity/detail?opportunityId=2117784" TargetMode="External"/><Relationship Id="rId25" Type="http://schemas.openxmlformats.org/officeDocument/2006/relationships/hyperlink" Target="https://compranet.hacienda.gob.mx/esop/guest/go/opportunity/detail?opportunityId=2117784" TargetMode="External"/><Relationship Id="rId33" Type="http://schemas.openxmlformats.org/officeDocument/2006/relationships/hyperlink" Target="https://compranet.hacienda.gob.mx/esop/guest/go/opportunity/detail?opportunityId=2117784" TargetMode="External"/><Relationship Id="rId38" Type="http://schemas.openxmlformats.org/officeDocument/2006/relationships/hyperlink" Target="https://compranet.hacienda.gob.mx/esop/guest/go/opportunity/detail?opportunityId=2117784" TargetMode="External"/><Relationship Id="rId46" Type="http://schemas.openxmlformats.org/officeDocument/2006/relationships/hyperlink" Target="https://compranet.hacienda.gob.mx/esop/guest/go/opportunity/detail?opportunityId=2117784" TargetMode="External"/><Relationship Id="rId59" Type="http://schemas.openxmlformats.org/officeDocument/2006/relationships/hyperlink" Target="https://compranet.hacienda.gob.mx/esop/guest/go/opportunity/detail?opportunityId=2117784" TargetMode="External"/><Relationship Id="rId67" Type="http://schemas.openxmlformats.org/officeDocument/2006/relationships/hyperlink" Target="https://compranet.hacienda.gob.mx/esop/guest/go/opportunity/detail?opportunityId=2117784" TargetMode="External"/><Relationship Id="rId20" Type="http://schemas.openxmlformats.org/officeDocument/2006/relationships/hyperlink" Target="https://compranet.hacienda.gob.mx/esop/guest/go/opportunity/detail?opportunityId=2117784" TargetMode="External"/><Relationship Id="rId41" Type="http://schemas.openxmlformats.org/officeDocument/2006/relationships/hyperlink" Target="https://compranet.hacienda.gob.mx/esop/guest/go/opportunity/detail?opportunityId=2117784" TargetMode="External"/><Relationship Id="rId54" Type="http://schemas.openxmlformats.org/officeDocument/2006/relationships/hyperlink" Target="https://compranet.hacienda.gob.mx/esop/guest/go/opportunity/detail?opportunityId=2117784" TargetMode="External"/><Relationship Id="rId62" Type="http://schemas.openxmlformats.org/officeDocument/2006/relationships/hyperlink" Target="https://compranet.hacienda.gob.mx/esop/guest/go/opportunity/detail?opportunityId=2117784" TargetMode="External"/><Relationship Id="rId70" Type="http://schemas.openxmlformats.org/officeDocument/2006/relationships/hyperlink" Target="https://compranet.hacienda.gob.mx/esop/guest/go/opportunity/detail?opportunityId=2117784" TargetMode="External"/><Relationship Id="rId1" Type="http://schemas.openxmlformats.org/officeDocument/2006/relationships/hyperlink" Target="https://compranet.hacienda.gob.mx/esop/guest/go/opportunity/detail?opportunityId=2110596" TargetMode="External"/><Relationship Id="rId6" Type="http://schemas.openxmlformats.org/officeDocument/2006/relationships/hyperlink" Target="https://compranet.hacienda.gob.mx/esop/guest/go/opportunity/detail?opportunityId=2117784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compranet.hacienda.gob.mx/esop/guest/go/opportunity/detail?opportunityId=21177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0"/>
  <sheetViews>
    <sheetView tabSelected="1" topLeftCell="BY6" workbookViewId="0">
      <selection activeCell="BY16" sqref="BY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10" customWidth="1"/>
  </cols>
  <sheetData>
    <row r="1" spans="1:80" hidden="1" x14ac:dyDescent="0.25">
      <c r="A1" t="s">
        <v>0</v>
      </c>
    </row>
    <row r="2" spans="1:8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8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8" t="s">
        <v>96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30" x14ac:dyDescent="0.25">
      <c r="A8" s="5">
        <v>2022</v>
      </c>
      <c r="B8" s="6">
        <v>44652</v>
      </c>
      <c r="C8" s="6">
        <v>44742</v>
      </c>
      <c r="D8" t="s">
        <v>177</v>
      </c>
      <c r="E8" t="s">
        <v>182</v>
      </c>
      <c r="F8" t="s">
        <v>185</v>
      </c>
      <c r="G8">
        <v>1</v>
      </c>
      <c r="H8" s="8" t="s">
        <v>361</v>
      </c>
      <c r="I8" s="9" t="s">
        <v>368</v>
      </c>
      <c r="J8" s="10">
        <v>44656</v>
      </c>
      <c r="K8" s="11" t="s">
        <v>369</v>
      </c>
      <c r="L8">
        <v>1</v>
      </c>
      <c r="M8" s="14">
        <v>44664</v>
      </c>
      <c r="N8">
        <v>5</v>
      </c>
      <c r="O8">
        <v>4</v>
      </c>
      <c r="P8" s="9" t="s">
        <v>368</v>
      </c>
      <c r="Q8" s="9" t="s">
        <v>368</v>
      </c>
      <c r="R8" s="9" t="s">
        <v>368</v>
      </c>
      <c r="S8" s="7" t="s">
        <v>334</v>
      </c>
      <c r="T8" s="7" t="s">
        <v>334</v>
      </c>
      <c r="U8" s="7" t="s">
        <v>334</v>
      </c>
      <c r="V8" s="17" t="s">
        <v>335</v>
      </c>
      <c r="W8" s="15" t="s">
        <v>336</v>
      </c>
      <c r="X8" s="7" t="s">
        <v>212</v>
      </c>
      <c r="Y8" s="17" t="s">
        <v>421</v>
      </c>
      <c r="Z8" s="21" t="s">
        <v>422</v>
      </c>
      <c r="AA8" s="13" t="s">
        <v>423</v>
      </c>
      <c r="AB8" s="7" t="s">
        <v>218</v>
      </c>
      <c r="AC8" s="22" t="s">
        <v>424</v>
      </c>
      <c r="AD8" s="7">
        <v>0</v>
      </c>
      <c r="AE8" s="22" t="s">
        <v>425</v>
      </c>
      <c r="AF8" s="7">
        <v>0</v>
      </c>
      <c r="AG8" s="22" t="s">
        <v>425</v>
      </c>
      <c r="AH8" s="7">
        <v>0</v>
      </c>
      <c r="AI8" s="7" t="s">
        <v>270</v>
      </c>
      <c r="AJ8" s="22" t="s">
        <v>426</v>
      </c>
      <c r="AK8" s="23" t="s">
        <v>427</v>
      </c>
      <c r="AL8" s="23" t="s">
        <v>427</v>
      </c>
      <c r="AM8" s="23" t="s">
        <v>427</v>
      </c>
      <c r="AN8" s="23" t="s">
        <v>427</v>
      </c>
      <c r="AO8" s="24" t="s">
        <v>428</v>
      </c>
      <c r="AP8" s="13" t="s">
        <v>429</v>
      </c>
      <c r="AQ8" s="13" t="s">
        <v>429</v>
      </c>
      <c r="AR8" s="13" t="s">
        <v>429</v>
      </c>
      <c r="AS8" s="25" t="s">
        <v>430</v>
      </c>
      <c r="AT8" s="6">
        <v>44687</v>
      </c>
      <c r="AU8" s="26">
        <v>44672</v>
      </c>
      <c r="AV8" s="26">
        <v>44926</v>
      </c>
      <c r="AW8" s="27">
        <v>395500.3</v>
      </c>
      <c r="AX8" s="27">
        <v>458780.34799999994</v>
      </c>
      <c r="AY8" s="28">
        <v>0</v>
      </c>
      <c r="AZ8" s="28">
        <v>0</v>
      </c>
      <c r="BA8" s="5" t="s">
        <v>431</v>
      </c>
      <c r="BB8" s="5" t="s">
        <v>431</v>
      </c>
      <c r="BC8" s="5" t="s">
        <v>432</v>
      </c>
      <c r="BD8" s="29" t="s">
        <v>369</v>
      </c>
      <c r="BE8" s="26">
        <v>44672</v>
      </c>
      <c r="BF8" s="26">
        <v>44926</v>
      </c>
      <c r="BG8" s="9" t="s">
        <v>368</v>
      </c>
      <c r="BH8" s="9" t="s">
        <v>368</v>
      </c>
      <c r="BI8" s="7">
        <v>1</v>
      </c>
      <c r="BJ8" t="s">
        <v>283</v>
      </c>
      <c r="BK8" s="5" t="s">
        <v>427</v>
      </c>
      <c r="BL8" s="5" t="s">
        <v>427</v>
      </c>
      <c r="BM8" s="5" t="s">
        <v>427</v>
      </c>
      <c r="BN8" s="5" t="s">
        <v>427</v>
      </c>
      <c r="BO8" s="9" t="s">
        <v>368</v>
      </c>
      <c r="BP8" s="5" t="s">
        <v>427</v>
      </c>
      <c r="BQ8" t="s">
        <v>287</v>
      </c>
      <c r="BR8" t="s">
        <v>290</v>
      </c>
      <c r="BS8">
        <v>1</v>
      </c>
      <c r="BT8" s="24" t="s">
        <v>513</v>
      </c>
      <c r="BU8" s="9" t="s">
        <v>368</v>
      </c>
      <c r="BV8" s="9" t="s">
        <v>368</v>
      </c>
      <c r="BW8" s="9" t="s">
        <v>368</v>
      </c>
      <c r="BX8" s="9" t="s">
        <v>368</v>
      </c>
      <c r="BY8" s="5" t="s">
        <v>514</v>
      </c>
      <c r="BZ8" s="32">
        <v>44848</v>
      </c>
      <c r="CA8" s="32">
        <v>44848</v>
      </c>
      <c r="CB8" t="s">
        <v>515</v>
      </c>
    </row>
    <row r="9" spans="1:80" ht="30" x14ac:dyDescent="0.25">
      <c r="A9" s="5">
        <v>2022</v>
      </c>
      <c r="B9" s="6">
        <v>44652</v>
      </c>
      <c r="C9" s="6">
        <v>44742</v>
      </c>
      <c r="D9" s="3" t="s">
        <v>177</v>
      </c>
      <c r="E9" s="3" t="s">
        <v>182</v>
      </c>
      <c r="F9" t="s">
        <v>186</v>
      </c>
      <c r="G9">
        <v>2</v>
      </c>
      <c r="H9" s="8" t="s">
        <v>362</v>
      </c>
      <c r="I9" s="9" t="s">
        <v>368</v>
      </c>
      <c r="J9" s="10">
        <v>44656</v>
      </c>
      <c r="K9" s="11" t="s">
        <v>370</v>
      </c>
      <c r="L9">
        <v>2</v>
      </c>
      <c r="M9" s="14">
        <v>44690</v>
      </c>
      <c r="N9">
        <v>1</v>
      </c>
      <c r="O9">
        <v>1</v>
      </c>
      <c r="P9" s="9" t="s">
        <v>368</v>
      </c>
      <c r="Q9" s="9" t="s">
        <v>368</v>
      </c>
      <c r="R9" s="9" t="s">
        <v>368</v>
      </c>
      <c r="S9" s="7" t="s">
        <v>334</v>
      </c>
      <c r="T9" s="7" t="s">
        <v>334</v>
      </c>
      <c r="U9" s="7" t="s">
        <v>334</v>
      </c>
      <c r="V9" s="17" t="s">
        <v>337</v>
      </c>
      <c r="W9" s="15" t="s">
        <v>338</v>
      </c>
      <c r="X9" s="7" t="s">
        <v>193</v>
      </c>
      <c r="Y9" s="17" t="s">
        <v>433</v>
      </c>
      <c r="Z9" s="13">
        <v>12</v>
      </c>
      <c r="AA9" s="17" t="s">
        <v>434</v>
      </c>
      <c r="AB9" s="7" t="s">
        <v>218</v>
      </c>
      <c r="AC9" s="22" t="s">
        <v>435</v>
      </c>
      <c r="AD9" s="7">
        <v>0</v>
      </c>
      <c r="AE9" s="22" t="s">
        <v>436</v>
      </c>
      <c r="AF9" s="7">
        <v>0</v>
      </c>
      <c r="AG9" s="22" t="s">
        <v>436</v>
      </c>
      <c r="AH9" s="7">
        <v>0</v>
      </c>
      <c r="AI9" s="22" t="s">
        <v>263</v>
      </c>
      <c r="AJ9" s="22" t="s">
        <v>437</v>
      </c>
      <c r="AK9" s="23" t="s">
        <v>427</v>
      </c>
      <c r="AL9" s="23" t="s">
        <v>427</v>
      </c>
      <c r="AM9" s="23" t="s">
        <v>427</v>
      </c>
      <c r="AN9" s="23" t="s">
        <v>427</v>
      </c>
      <c r="AO9" s="24" t="s">
        <v>428</v>
      </c>
      <c r="AP9" s="13" t="s">
        <v>429</v>
      </c>
      <c r="AQ9" s="13" t="s">
        <v>429</v>
      </c>
      <c r="AR9" s="13" t="s">
        <v>429</v>
      </c>
      <c r="AS9" s="25" t="s">
        <v>438</v>
      </c>
      <c r="AT9" s="6">
        <v>44713</v>
      </c>
      <c r="AU9" s="26">
        <v>44699</v>
      </c>
      <c r="AV9" s="26">
        <v>44926</v>
      </c>
      <c r="AW9" s="27">
        <v>406362.06896551728</v>
      </c>
      <c r="AX9" s="27">
        <v>471380</v>
      </c>
      <c r="AY9" s="28">
        <v>0</v>
      </c>
      <c r="AZ9" s="28">
        <v>0</v>
      </c>
      <c r="BA9" s="5" t="s">
        <v>431</v>
      </c>
      <c r="BB9" s="5" t="s">
        <v>431</v>
      </c>
      <c r="BC9" s="5" t="s">
        <v>432</v>
      </c>
      <c r="BD9" s="29" t="s">
        <v>370</v>
      </c>
      <c r="BE9" s="26">
        <v>44699</v>
      </c>
      <c r="BF9" s="26">
        <v>44926</v>
      </c>
      <c r="BG9" s="9" t="s">
        <v>368</v>
      </c>
      <c r="BH9" s="9" t="s">
        <v>368</v>
      </c>
      <c r="BI9" s="7">
        <v>1</v>
      </c>
      <c r="BJ9" s="4" t="s">
        <v>283</v>
      </c>
      <c r="BK9" s="5" t="s">
        <v>427</v>
      </c>
      <c r="BL9" s="5" t="s">
        <v>427</v>
      </c>
      <c r="BM9" s="5" t="s">
        <v>427</v>
      </c>
      <c r="BN9" s="5" t="s">
        <v>427</v>
      </c>
      <c r="BO9" s="9" t="s">
        <v>368</v>
      </c>
      <c r="BP9" s="5" t="s">
        <v>427</v>
      </c>
      <c r="BQ9" s="4" t="s">
        <v>287</v>
      </c>
      <c r="BR9" s="4" t="s">
        <v>290</v>
      </c>
      <c r="BS9">
        <v>1</v>
      </c>
      <c r="BT9" s="24" t="s">
        <v>513</v>
      </c>
      <c r="BU9" s="9" t="s">
        <v>368</v>
      </c>
      <c r="BV9" s="9" t="s">
        <v>368</v>
      </c>
      <c r="BW9" s="9" t="s">
        <v>368</v>
      </c>
      <c r="BX9" s="9" t="s">
        <v>368</v>
      </c>
      <c r="BY9" s="5" t="s">
        <v>514</v>
      </c>
      <c r="BZ9" s="32">
        <v>44848</v>
      </c>
      <c r="CA9" s="32">
        <v>44848</v>
      </c>
      <c r="CB9" s="4" t="s">
        <v>515</v>
      </c>
    </row>
    <row r="10" spans="1:80" ht="30" x14ac:dyDescent="0.25">
      <c r="A10" s="5">
        <v>2022</v>
      </c>
      <c r="B10" s="6">
        <v>44652</v>
      </c>
      <c r="C10" s="6">
        <v>44742</v>
      </c>
      <c r="D10" s="3" t="s">
        <v>177</v>
      </c>
      <c r="E10" s="3" t="s">
        <v>182</v>
      </c>
      <c r="F10" s="3" t="s">
        <v>186</v>
      </c>
      <c r="G10">
        <v>2</v>
      </c>
      <c r="H10" s="8" t="s">
        <v>362</v>
      </c>
      <c r="I10" s="9" t="s">
        <v>368</v>
      </c>
      <c r="J10" s="10">
        <v>44656</v>
      </c>
      <c r="K10" s="11" t="s">
        <v>371</v>
      </c>
      <c r="L10">
        <v>2</v>
      </c>
      <c r="M10" s="14">
        <v>44690</v>
      </c>
      <c r="N10">
        <v>1</v>
      </c>
      <c r="O10">
        <v>1</v>
      </c>
      <c r="P10" s="9" t="s">
        <v>368</v>
      </c>
      <c r="Q10" s="9" t="s">
        <v>368</v>
      </c>
      <c r="R10" s="9" t="s">
        <v>368</v>
      </c>
      <c r="S10" s="7" t="s">
        <v>334</v>
      </c>
      <c r="T10" s="7" t="s">
        <v>334</v>
      </c>
      <c r="U10" s="7" t="s">
        <v>334</v>
      </c>
      <c r="V10" s="17" t="s">
        <v>337</v>
      </c>
      <c r="W10" s="15" t="s">
        <v>338</v>
      </c>
      <c r="X10" s="7" t="s">
        <v>193</v>
      </c>
      <c r="Y10" s="17" t="s">
        <v>433</v>
      </c>
      <c r="Z10" s="13">
        <v>12</v>
      </c>
      <c r="AA10" s="17" t="s">
        <v>434</v>
      </c>
      <c r="AB10" s="7" t="s">
        <v>218</v>
      </c>
      <c r="AC10" s="22" t="s">
        <v>435</v>
      </c>
      <c r="AD10" s="7">
        <v>0</v>
      </c>
      <c r="AE10" s="22" t="s">
        <v>436</v>
      </c>
      <c r="AF10" s="7">
        <v>0</v>
      </c>
      <c r="AG10" s="22" t="s">
        <v>436</v>
      </c>
      <c r="AH10" s="7">
        <v>0</v>
      </c>
      <c r="AI10" s="22" t="s">
        <v>263</v>
      </c>
      <c r="AJ10" s="22" t="s">
        <v>437</v>
      </c>
      <c r="AK10" s="23" t="s">
        <v>427</v>
      </c>
      <c r="AL10" s="23" t="s">
        <v>427</v>
      </c>
      <c r="AM10" s="23" t="s">
        <v>427</v>
      </c>
      <c r="AN10" s="23" t="s">
        <v>427</v>
      </c>
      <c r="AO10" s="24" t="s">
        <v>428</v>
      </c>
      <c r="AP10" s="13" t="s">
        <v>429</v>
      </c>
      <c r="AQ10" s="13" t="s">
        <v>429</v>
      </c>
      <c r="AR10" s="13" t="s">
        <v>429</v>
      </c>
      <c r="AS10" s="25" t="s">
        <v>439</v>
      </c>
      <c r="AT10" s="6">
        <v>44713</v>
      </c>
      <c r="AU10" s="26">
        <v>44699</v>
      </c>
      <c r="AV10" s="26">
        <v>44926</v>
      </c>
      <c r="AW10" s="30">
        <v>656431.03448275861</v>
      </c>
      <c r="AX10" s="30">
        <v>761459.99999999988</v>
      </c>
      <c r="AY10" s="28">
        <v>0</v>
      </c>
      <c r="AZ10" s="28">
        <v>0</v>
      </c>
      <c r="BA10" s="5" t="s">
        <v>431</v>
      </c>
      <c r="BB10" s="5" t="s">
        <v>431</v>
      </c>
      <c r="BC10" s="5" t="s">
        <v>432</v>
      </c>
      <c r="BD10" s="29" t="s">
        <v>371</v>
      </c>
      <c r="BE10" s="26">
        <v>44699</v>
      </c>
      <c r="BF10" s="26">
        <v>44926</v>
      </c>
      <c r="BG10" s="9" t="s">
        <v>368</v>
      </c>
      <c r="BH10" s="9" t="s">
        <v>368</v>
      </c>
      <c r="BI10" s="7">
        <v>1</v>
      </c>
      <c r="BJ10" s="4" t="s">
        <v>283</v>
      </c>
      <c r="BK10" s="5" t="s">
        <v>427</v>
      </c>
      <c r="BL10" s="5" t="s">
        <v>427</v>
      </c>
      <c r="BM10" s="5" t="s">
        <v>427</v>
      </c>
      <c r="BN10" s="5" t="s">
        <v>427</v>
      </c>
      <c r="BO10" s="9" t="s">
        <v>368</v>
      </c>
      <c r="BP10" s="5" t="s">
        <v>427</v>
      </c>
      <c r="BQ10" s="4" t="s">
        <v>287</v>
      </c>
      <c r="BR10" s="4" t="s">
        <v>290</v>
      </c>
      <c r="BS10">
        <v>1</v>
      </c>
      <c r="BT10" s="24" t="s">
        <v>513</v>
      </c>
      <c r="BU10" s="9" t="s">
        <v>368</v>
      </c>
      <c r="BV10" s="9" t="s">
        <v>368</v>
      </c>
      <c r="BW10" s="9" t="s">
        <v>368</v>
      </c>
      <c r="BX10" s="9" t="s">
        <v>368</v>
      </c>
      <c r="BY10" s="5" t="s">
        <v>514</v>
      </c>
      <c r="BZ10" s="32">
        <v>44848</v>
      </c>
      <c r="CA10" s="32">
        <v>44848</v>
      </c>
      <c r="CB10" s="4" t="s">
        <v>515</v>
      </c>
    </row>
    <row r="11" spans="1:80" ht="30" x14ac:dyDescent="0.25">
      <c r="A11" s="5">
        <v>2022</v>
      </c>
      <c r="B11" s="6">
        <v>44652</v>
      </c>
      <c r="C11" s="6">
        <v>44742</v>
      </c>
      <c r="D11" s="3" t="s">
        <v>177</v>
      </c>
      <c r="E11" s="3" t="s">
        <v>182</v>
      </c>
      <c r="F11" s="3" t="s">
        <v>186</v>
      </c>
      <c r="G11">
        <v>2</v>
      </c>
      <c r="H11" s="8" t="s">
        <v>362</v>
      </c>
      <c r="I11" s="9" t="s">
        <v>368</v>
      </c>
      <c r="J11" s="10">
        <v>44656</v>
      </c>
      <c r="K11" s="11" t="s">
        <v>372</v>
      </c>
      <c r="L11">
        <v>2</v>
      </c>
      <c r="M11" s="14">
        <v>44690</v>
      </c>
      <c r="N11">
        <v>1</v>
      </c>
      <c r="O11">
        <v>1</v>
      </c>
      <c r="P11" s="9" t="s">
        <v>368</v>
      </c>
      <c r="Q11" s="9" t="s">
        <v>368</v>
      </c>
      <c r="R11" s="9" t="s">
        <v>368</v>
      </c>
      <c r="S11" s="7" t="s">
        <v>334</v>
      </c>
      <c r="T11" s="7" t="s">
        <v>334</v>
      </c>
      <c r="U11" s="7" t="s">
        <v>334</v>
      </c>
      <c r="V11" s="17" t="s">
        <v>337</v>
      </c>
      <c r="W11" s="15" t="s">
        <v>338</v>
      </c>
      <c r="X11" s="7" t="s">
        <v>193</v>
      </c>
      <c r="Y11" s="17" t="s">
        <v>433</v>
      </c>
      <c r="Z11" s="13">
        <v>12</v>
      </c>
      <c r="AA11" s="17" t="s">
        <v>434</v>
      </c>
      <c r="AB11" s="7" t="s">
        <v>218</v>
      </c>
      <c r="AC11" s="22" t="s">
        <v>435</v>
      </c>
      <c r="AD11" s="7">
        <v>0</v>
      </c>
      <c r="AE11" s="22" t="s">
        <v>436</v>
      </c>
      <c r="AF11" s="7">
        <v>0</v>
      </c>
      <c r="AG11" s="22" t="s">
        <v>436</v>
      </c>
      <c r="AH11" s="7">
        <v>0</v>
      </c>
      <c r="AI11" s="22" t="s">
        <v>263</v>
      </c>
      <c r="AJ11" s="22" t="s">
        <v>437</v>
      </c>
      <c r="AK11" s="23" t="s">
        <v>427</v>
      </c>
      <c r="AL11" s="23" t="s">
        <v>427</v>
      </c>
      <c r="AM11" s="23" t="s">
        <v>427</v>
      </c>
      <c r="AN11" s="23" t="s">
        <v>427</v>
      </c>
      <c r="AO11" s="24" t="s">
        <v>428</v>
      </c>
      <c r="AP11" s="13" t="s">
        <v>429</v>
      </c>
      <c r="AQ11" s="13" t="s">
        <v>429</v>
      </c>
      <c r="AR11" s="13" t="s">
        <v>429</v>
      </c>
      <c r="AS11" s="25" t="s">
        <v>440</v>
      </c>
      <c r="AT11" s="6">
        <v>44713</v>
      </c>
      <c r="AU11" s="26">
        <v>44699</v>
      </c>
      <c r="AV11" s="26">
        <v>44926</v>
      </c>
      <c r="AW11" s="30">
        <v>171922.41379310345</v>
      </c>
      <c r="AX11" s="30">
        <v>199430</v>
      </c>
      <c r="AY11" s="28">
        <v>0</v>
      </c>
      <c r="AZ11" s="28">
        <v>0</v>
      </c>
      <c r="BA11" s="5" t="s">
        <v>431</v>
      </c>
      <c r="BB11" s="5" t="s">
        <v>431</v>
      </c>
      <c r="BC11" s="5" t="s">
        <v>432</v>
      </c>
      <c r="BD11" s="29" t="s">
        <v>372</v>
      </c>
      <c r="BE11" s="26">
        <v>44699</v>
      </c>
      <c r="BF11" s="26">
        <v>44926</v>
      </c>
      <c r="BG11" s="9" t="s">
        <v>368</v>
      </c>
      <c r="BH11" s="9" t="s">
        <v>368</v>
      </c>
      <c r="BI11" s="7">
        <v>1</v>
      </c>
      <c r="BJ11" s="4" t="s">
        <v>283</v>
      </c>
      <c r="BK11" s="5" t="s">
        <v>427</v>
      </c>
      <c r="BL11" s="5" t="s">
        <v>427</v>
      </c>
      <c r="BM11" s="5" t="s">
        <v>427</v>
      </c>
      <c r="BN11" s="5" t="s">
        <v>427</v>
      </c>
      <c r="BO11" s="9" t="s">
        <v>368</v>
      </c>
      <c r="BP11" s="5" t="s">
        <v>427</v>
      </c>
      <c r="BQ11" s="4" t="s">
        <v>287</v>
      </c>
      <c r="BR11" s="4" t="s">
        <v>290</v>
      </c>
      <c r="BS11">
        <v>1</v>
      </c>
      <c r="BT11" s="24" t="s">
        <v>513</v>
      </c>
      <c r="BU11" s="9" t="s">
        <v>368</v>
      </c>
      <c r="BV11" s="9" t="s">
        <v>368</v>
      </c>
      <c r="BW11" s="9" t="s">
        <v>368</v>
      </c>
      <c r="BX11" s="9" t="s">
        <v>368</v>
      </c>
      <c r="BY11" s="5" t="s">
        <v>514</v>
      </c>
      <c r="BZ11" s="32">
        <v>44848</v>
      </c>
      <c r="CA11" s="32">
        <v>44848</v>
      </c>
      <c r="CB11" s="4" t="s">
        <v>515</v>
      </c>
    </row>
    <row r="12" spans="1:80" ht="30" x14ac:dyDescent="0.25">
      <c r="A12" s="5">
        <v>2022</v>
      </c>
      <c r="B12" s="6">
        <v>44652</v>
      </c>
      <c r="C12" s="6">
        <v>44742</v>
      </c>
      <c r="D12" s="3" t="s">
        <v>177</v>
      </c>
      <c r="E12" s="3" t="s">
        <v>182</v>
      </c>
      <c r="F12" s="3" t="s">
        <v>186</v>
      </c>
      <c r="G12">
        <v>2</v>
      </c>
      <c r="H12" s="8" t="s">
        <v>362</v>
      </c>
      <c r="I12" s="9" t="s">
        <v>368</v>
      </c>
      <c r="J12" s="10">
        <v>44656</v>
      </c>
      <c r="K12" s="11" t="s">
        <v>373</v>
      </c>
      <c r="L12">
        <v>2</v>
      </c>
      <c r="M12" s="14">
        <v>44690</v>
      </c>
      <c r="N12">
        <v>1</v>
      </c>
      <c r="O12">
        <v>1</v>
      </c>
      <c r="P12" s="9" t="s">
        <v>368</v>
      </c>
      <c r="Q12" s="9" t="s">
        <v>368</v>
      </c>
      <c r="R12" s="9" t="s">
        <v>368</v>
      </c>
      <c r="S12" s="7" t="s">
        <v>334</v>
      </c>
      <c r="T12" s="7" t="s">
        <v>334</v>
      </c>
      <c r="U12" s="7" t="s">
        <v>334</v>
      </c>
      <c r="V12" s="17" t="s">
        <v>337</v>
      </c>
      <c r="W12" s="15" t="s">
        <v>338</v>
      </c>
      <c r="X12" s="7" t="s">
        <v>193</v>
      </c>
      <c r="Y12" s="17" t="s">
        <v>433</v>
      </c>
      <c r="Z12" s="13">
        <v>12</v>
      </c>
      <c r="AA12" s="17" t="s">
        <v>434</v>
      </c>
      <c r="AB12" s="7" t="s">
        <v>218</v>
      </c>
      <c r="AC12" s="22" t="s">
        <v>435</v>
      </c>
      <c r="AD12" s="7">
        <v>0</v>
      </c>
      <c r="AE12" s="22" t="s">
        <v>436</v>
      </c>
      <c r="AF12" s="7">
        <v>0</v>
      </c>
      <c r="AG12" s="22" t="s">
        <v>436</v>
      </c>
      <c r="AH12" s="7">
        <v>0</v>
      </c>
      <c r="AI12" s="22" t="s">
        <v>263</v>
      </c>
      <c r="AJ12" s="22" t="s">
        <v>437</v>
      </c>
      <c r="AK12" s="23" t="s">
        <v>427</v>
      </c>
      <c r="AL12" s="23" t="s">
        <v>427</v>
      </c>
      <c r="AM12" s="23" t="s">
        <v>427</v>
      </c>
      <c r="AN12" s="23" t="s">
        <v>427</v>
      </c>
      <c r="AO12" s="24" t="s">
        <v>428</v>
      </c>
      <c r="AP12" s="13" t="s">
        <v>429</v>
      </c>
      <c r="AQ12" s="13" t="s">
        <v>429</v>
      </c>
      <c r="AR12" s="13" t="s">
        <v>429</v>
      </c>
      <c r="AS12" s="25" t="s">
        <v>441</v>
      </c>
      <c r="AT12" s="6">
        <v>44713</v>
      </c>
      <c r="AU12" s="26">
        <v>44699</v>
      </c>
      <c r="AV12" s="26">
        <v>44926</v>
      </c>
      <c r="AW12" s="30">
        <v>328215.5172413793</v>
      </c>
      <c r="AX12" s="30">
        <v>380729.99999999994</v>
      </c>
      <c r="AY12" s="28">
        <v>0</v>
      </c>
      <c r="AZ12" s="28">
        <v>0</v>
      </c>
      <c r="BA12" s="5" t="s">
        <v>431</v>
      </c>
      <c r="BB12" s="5" t="s">
        <v>431</v>
      </c>
      <c r="BC12" s="5" t="s">
        <v>432</v>
      </c>
      <c r="BD12" s="29" t="s">
        <v>373</v>
      </c>
      <c r="BE12" s="26">
        <v>44699</v>
      </c>
      <c r="BF12" s="26">
        <v>44926</v>
      </c>
      <c r="BG12" s="9" t="s">
        <v>368</v>
      </c>
      <c r="BH12" s="9" t="s">
        <v>368</v>
      </c>
      <c r="BI12" s="7">
        <v>1</v>
      </c>
      <c r="BJ12" s="4" t="s">
        <v>283</v>
      </c>
      <c r="BK12" s="5" t="s">
        <v>427</v>
      </c>
      <c r="BL12" s="5" t="s">
        <v>427</v>
      </c>
      <c r="BM12" s="5" t="s">
        <v>427</v>
      </c>
      <c r="BN12" s="5" t="s">
        <v>427</v>
      </c>
      <c r="BO12" s="9" t="s">
        <v>368</v>
      </c>
      <c r="BP12" s="5" t="s">
        <v>427</v>
      </c>
      <c r="BQ12" s="4" t="s">
        <v>287</v>
      </c>
      <c r="BR12" s="4" t="s">
        <v>290</v>
      </c>
      <c r="BS12">
        <v>1</v>
      </c>
      <c r="BT12" s="24" t="s">
        <v>513</v>
      </c>
      <c r="BU12" s="9" t="s">
        <v>368</v>
      </c>
      <c r="BV12" s="9" t="s">
        <v>368</v>
      </c>
      <c r="BW12" s="9" t="s">
        <v>368</v>
      </c>
      <c r="BX12" s="9" t="s">
        <v>368</v>
      </c>
      <c r="BY12" s="5" t="s">
        <v>514</v>
      </c>
      <c r="BZ12" s="32">
        <v>44848</v>
      </c>
      <c r="CA12" s="32">
        <v>44848</v>
      </c>
      <c r="CB12" s="4" t="s">
        <v>515</v>
      </c>
    </row>
    <row r="13" spans="1:80" ht="30" x14ac:dyDescent="0.25">
      <c r="A13" s="5">
        <v>2022</v>
      </c>
      <c r="B13" s="6">
        <v>44652</v>
      </c>
      <c r="C13" s="6">
        <v>44742</v>
      </c>
      <c r="D13" s="3" t="s">
        <v>177</v>
      </c>
      <c r="E13" s="3" t="s">
        <v>182</v>
      </c>
      <c r="F13" s="3" t="s">
        <v>186</v>
      </c>
      <c r="G13">
        <v>2</v>
      </c>
      <c r="H13" s="8" t="s">
        <v>362</v>
      </c>
      <c r="I13" s="9" t="s">
        <v>368</v>
      </c>
      <c r="J13" s="10">
        <v>44656</v>
      </c>
      <c r="K13" s="11" t="s">
        <v>374</v>
      </c>
      <c r="L13">
        <v>2</v>
      </c>
      <c r="M13" s="14">
        <v>44690</v>
      </c>
      <c r="N13">
        <v>1</v>
      </c>
      <c r="O13">
        <v>1</v>
      </c>
      <c r="P13" s="9" t="s">
        <v>368</v>
      </c>
      <c r="Q13" s="9" t="s">
        <v>368</v>
      </c>
      <c r="R13" s="9" t="s">
        <v>368</v>
      </c>
      <c r="S13" s="7" t="s">
        <v>334</v>
      </c>
      <c r="T13" s="7" t="s">
        <v>334</v>
      </c>
      <c r="U13" s="7" t="s">
        <v>334</v>
      </c>
      <c r="V13" s="17" t="s">
        <v>337</v>
      </c>
      <c r="W13" s="15" t="s">
        <v>338</v>
      </c>
      <c r="X13" s="7" t="s">
        <v>193</v>
      </c>
      <c r="Y13" s="17" t="s">
        <v>433</v>
      </c>
      <c r="Z13" s="13">
        <v>12</v>
      </c>
      <c r="AA13" s="17" t="s">
        <v>434</v>
      </c>
      <c r="AB13" s="7" t="s">
        <v>218</v>
      </c>
      <c r="AC13" s="22" t="s">
        <v>435</v>
      </c>
      <c r="AD13" s="7">
        <v>0</v>
      </c>
      <c r="AE13" s="22" t="s">
        <v>436</v>
      </c>
      <c r="AF13" s="7">
        <v>0</v>
      </c>
      <c r="AG13" s="22" t="s">
        <v>436</v>
      </c>
      <c r="AH13" s="7">
        <v>0</v>
      </c>
      <c r="AI13" s="22" t="s">
        <v>263</v>
      </c>
      <c r="AJ13" s="22" t="s">
        <v>437</v>
      </c>
      <c r="AK13" s="23" t="s">
        <v>427</v>
      </c>
      <c r="AL13" s="23" t="s">
        <v>427</v>
      </c>
      <c r="AM13" s="23" t="s">
        <v>427</v>
      </c>
      <c r="AN13" s="23" t="s">
        <v>427</v>
      </c>
      <c r="AO13" s="24" t="s">
        <v>428</v>
      </c>
      <c r="AP13" s="13" t="s">
        <v>429</v>
      </c>
      <c r="AQ13" s="13" t="s">
        <v>429</v>
      </c>
      <c r="AR13" s="13" t="s">
        <v>429</v>
      </c>
      <c r="AS13" s="25" t="s">
        <v>442</v>
      </c>
      <c r="AT13" s="6">
        <v>44713</v>
      </c>
      <c r="AU13" s="26">
        <v>44699</v>
      </c>
      <c r="AV13" s="26">
        <v>44926</v>
      </c>
      <c r="AW13" s="30">
        <v>71387.931034482768</v>
      </c>
      <c r="AX13" s="30">
        <v>82810</v>
      </c>
      <c r="AY13" s="28">
        <v>0</v>
      </c>
      <c r="AZ13" s="28">
        <v>0</v>
      </c>
      <c r="BA13" s="5" t="s">
        <v>431</v>
      </c>
      <c r="BB13" s="5" t="s">
        <v>431</v>
      </c>
      <c r="BC13" s="5" t="s">
        <v>432</v>
      </c>
      <c r="BD13" s="29" t="s">
        <v>374</v>
      </c>
      <c r="BE13" s="26">
        <v>44699</v>
      </c>
      <c r="BF13" s="26">
        <v>44926</v>
      </c>
      <c r="BG13" s="9" t="s">
        <v>368</v>
      </c>
      <c r="BH13" s="9" t="s">
        <v>368</v>
      </c>
      <c r="BI13" s="7">
        <v>1</v>
      </c>
      <c r="BJ13" s="4" t="s">
        <v>283</v>
      </c>
      <c r="BK13" s="5" t="s">
        <v>427</v>
      </c>
      <c r="BL13" s="5" t="s">
        <v>427</v>
      </c>
      <c r="BM13" s="5" t="s">
        <v>427</v>
      </c>
      <c r="BN13" s="5" t="s">
        <v>427</v>
      </c>
      <c r="BO13" s="9" t="s">
        <v>368</v>
      </c>
      <c r="BP13" s="5" t="s">
        <v>427</v>
      </c>
      <c r="BQ13" s="4" t="s">
        <v>287</v>
      </c>
      <c r="BR13" s="4" t="s">
        <v>290</v>
      </c>
      <c r="BS13">
        <v>1</v>
      </c>
      <c r="BT13" s="24" t="s">
        <v>513</v>
      </c>
      <c r="BU13" s="9" t="s">
        <v>368</v>
      </c>
      <c r="BV13" s="9" t="s">
        <v>368</v>
      </c>
      <c r="BW13" s="9" t="s">
        <v>368</v>
      </c>
      <c r="BX13" s="9" t="s">
        <v>368</v>
      </c>
      <c r="BY13" s="5" t="s">
        <v>514</v>
      </c>
      <c r="BZ13" s="32">
        <v>44848</v>
      </c>
      <c r="CA13" s="32">
        <v>44848</v>
      </c>
      <c r="CB13" s="4" t="s">
        <v>515</v>
      </c>
    </row>
    <row r="14" spans="1:80" ht="30" x14ac:dyDescent="0.25">
      <c r="A14" s="5">
        <v>2022</v>
      </c>
      <c r="B14" s="6">
        <v>44652</v>
      </c>
      <c r="C14" s="6">
        <v>44742</v>
      </c>
      <c r="D14" s="3" t="s">
        <v>177</v>
      </c>
      <c r="E14" s="3" t="s">
        <v>182</v>
      </c>
      <c r="F14" s="3" t="s">
        <v>186</v>
      </c>
      <c r="G14">
        <v>2</v>
      </c>
      <c r="H14" s="8" t="s">
        <v>362</v>
      </c>
      <c r="I14" s="9" t="s">
        <v>368</v>
      </c>
      <c r="J14" s="10">
        <v>44656</v>
      </c>
      <c r="K14" s="11" t="s">
        <v>375</v>
      </c>
      <c r="L14">
        <v>2</v>
      </c>
      <c r="M14" s="14">
        <v>44690</v>
      </c>
      <c r="N14">
        <v>1</v>
      </c>
      <c r="O14">
        <v>1</v>
      </c>
      <c r="P14" s="9" t="s">
        <v>368</v>
      </c>
      <c r="Q14" s="9" t="s">
        <v>368</v>
      </c>
      <c r="R14" s="9" t="s">
        <v>368</v>
      </c>
      <c r="S14" s="7" t="s">
        <v>334</v>
      </c>
      <c r="T14" s="7" t="s">
        <v>334</v>
      </c>
      <c r="U14" s="7" t="s">
        <v>334</v>
      </c>
      <c r="V14" s="17" t="s">
        <v>337</v>
      </c>
      <c r="W14" s="15" t="s">
        <v>338</v>
      </c>
      <c r="X14" s="7" t="s">
        <v>193</v>
      </c>
      <c r="Y14" s="17" t="s">
        <v>433</v>
      </c>
      <c r="Z14" s="13">
        <v>12</v>
      </c>
      <c r="AA14" s="17" t="s">
        <v>434</v>
      </c>
      <c r="AB14" s="7" t="s">
        <v>218</v>
      </c>
      <c r="AC14" s="22" t="s">
        <v>435</v>
      </c>
      <c r="AD14" s="7">
        <v>0</v>
      </c>
      <c r="AE14" s="22" t="s">
        <v>436</v>
      </c>
      <c r="AF14" s="7">
        <v>0</v>
      </c>
      <c r="AG14" s="22" t="s">
        <v>436</v>
      </c>
      <c r="AH14" s="7">
        <v>0</v>
      </c>
      <c r="AI14" s="22" t="s">
        <v>263</v>
      </c>
      <c r="AJ14" s="22" t="s">
        <v>437</v>
      </c>
      <c r="AK14" s="23" t="s">
        <v>427</v>
      </c>
      <c r="AL14" s="23" t="s">
        <v>427</v>
      </c>
      <c r="AM14" s="23" t="s">
        <v>427</v>
      </c>
      <c r="AN14" s="23" t="s">
        <v>427</v>
      </c>
      <c r="AO14" s="24" t="s">
        <v>428</v>
      </c>
      <c r="AP14" s="13" t="s">
        <v>429</v>
      </c>
      <c r="AQ14" s="13" t="s">
        <v>429</v>
      </c>
      <c r="AR14" s="13" t="s">
        <v>429</v>
      </c>
      <c r="AS14" s="25" t="s">
        <v>443</v>
      </c>
      <c r="AT14" s="6">
        <v>44713</v>
      </c>
      <c r="AU14" s="26">
        <v>44699</v>
      </c>
      <c r="AV14" s="26">
        <v>44926</v>
      </c>
      <c r="AW14" s="30">
        <v>115318.96551724139</v>
      </c>
      <c r="AX14" s="30">
        <v>133770</v>
      </c>
      <c r="AY14" s="28">
        <v>0</v>
      </c>
      <c r="AZ14" s="28">
        <v>0</v>
      </c>
      <c r="BA14" s="5" t="s">
        <v>431</v>
      </c>
      <c r="BB14" s="5" t="s">
        <v>431</v>
      </c>
      <c r="BC14" s="5" t="s">
        <v>432</v>
      </c>
      <c r="BD14" s="29" t="s">
        <v>375</v>
      </c>
      <c r="BE14" s="26">
        <v>44699</v>
      </c>
      <c r="BF14" s="26">
        <v>44926</v>
      </c>
      <c r="BG14" s="9" t="s">
        <v>368</v>
      </c>
      <c r="BH14" s="9" t="s">
        <v>368</v>
      </c>
      <c r="BI14" s="7">
        <v>1</v>
      </c>
      <c r="BJ14" s="4" t="s">
        <v>283</v>
      </c>
      <c r="BK14" s="5" t="s">
        <v>427</v>
      </c>
      <c r="BL14" s="5" t="s">
        <v>427</v>
      </c>
      <c r="BM14" s="5" t="s">
        <v>427</v>
      </c>
      <c r="BN14" s="5" t="s">
        <v>427</v>
      </c>
      <c r="BO14" s="9" t="s">
        <v>368</v>
      </c>
      <c r="BP14" s="5" t="s">
        <v>427</v>
      </c>
      <c r="BQ14" s="4" t="s">
        <v>287</v>
      </c>
      <c r="BR14" s="4" t="s">
        <v>290</v>
      </c>
      <c r="BS14">
        <v>1</v>
      </c>
      <c r="BT14" s="24" t="s">
        <v>513</v>
      </c>
      <c r="BU14" s="9" t="s">
        <v>368</v>
      </c>
      <c r="BV14" s="9" t="s">
        <v>368</v>
      </c>
      <c r="BW14" s="9" t="s">
        <v>368</v>
      </c>
      <c r="BX14" s="9" t="s">
        <v>368</v>
      </c>
      <c r="BY14" s="5" t="s">
        <v>514</v>
      </c>
      <c r="BZ14" s="32">
        <v>44848</v>
      </c>
      <c r="CA14" s="32">
        <v>44848</v>
      </c>
      <c r="CB14" s="4" t="s">
        <v>515</v>
      </c>
    </row>
    <row r="15" spans="1:80" ht="30" x14ac:dyDescent="0.25">
      <c r="A15" s="5">
        <v>2022</v>
      </c>
      <c r="B15" s="6">
        <v>44652</v>
      </c>
      <c r="C15" s="6">
        <v>44742</v>
      </c>
      <c r="D15" s="3" t="s">
        <v>177</v>
      </c>
      <c r="E15" s="3" t="s">
        <v>182</v>
      </c>
      <c r="F15" s="3" t="s">
        <v>186</v>
      </c>
      <c r="G15">
        <v>2</v>
      </c>
      <c r="H15" s="8" t="s">
        <v>362</v>
      </c>
      <c r="I15" s="9" t="s">
        <v>368</v>
      </c>
      <c r="J15" s="10">
        <v>44656</v>
      </c>
      <c r="K15" s="11" t="s">
        <v>376</v>
      </c>
      <c r="L15">
        <v>2</v>
      </c>
      <c r="M15" s="14">
        <v>44690</v>
      </c>
      <c r="N15">
        <v>1</v>
      </c>
      <c r="O15">
        <v>1</v>
      </c>
      <c r="P15" s="9" t="s">
        <v>368</v>
      </c>
      <c r="Q15" s="9" t="s">
        <v>368</v>
      </c>
      <c r="R15" s="9" t="s">
        <v>368</v>
      </c>
      <c r="S15" s="7" t="s">
        <v>334</v>
      </c>
      <c r="T15" s="7" t="s">
        <v>334</v>
      </c>
      <c r="U15" s="7" t="s">
        <v>334</v>
      </c>
      <c r="V15" s="17" t="s">
        <v>337</v>
      </c>
      <c r="W15" s="15" t="s">
        <v>338</v>
      </c>
      <c r="X15" s="7" t="s">
        <v>193</v>
      </c>
      <c r="Y15" s="17" t="s">
        <v>433</v>
      </c>
      <c r="Z15" s="13">
        <v>12</v>
      </c>
      <c r="AA15" s="17" t="s">
        <v>434</v>
      </c>
      <c r="AB15" s="7" t="s">
        <v>218</v>
      </c>
      <c r="AC15" s="22" t="s">
        <v>435</v>
      </c>
      <c r="AD15" s="7">
        <v>0</v>
      </c>
      <c r="AE15" s="22" t="s">
        <v>436</v>
      </c>
      <c r="AF15" s="7">
        <v>0</v>
      </c>
      <c r="AG15" s="22" t="s">
        <v>436</v>
      </c>
      <c r="AH15" s="7">
        <v>0</v>
      </c>
      <c r="AI15" s="22" t="s">
        <v>263</v>
      </c>
      <c r="AJ15" s="22" t="s">
        <v>437</v>
      </c>
      <c r="AK15" s="23" t="s">
        <v>427</v>
      </c>
      <c r="AL15" s="23" t="s">
        <v>427</v>
      </c>
      <c r="AM15" s="23" t="s">
        <v>427</v>
      </c>
      <c r="AN15" s="23" t="s">
        <v>427</v>
      </c>
      <c r="AO15" s="24" t="s">
        <v>428</v>
      </c>
      <c r="AP15" s="13" t="s">
        <v>429</v>
      </c>
      <c r="AQ15" s="13" t="s">
        <v>429</v>
      </c>
      <c r="AR15" s="13" t="s">
        <v>429</v>
      </c>
      <c r="AS15" s="25" t="s">
        <v>444</v>
      </c>
      <c r="AT15" s="6">
        <v>44713</v>
      </c>
      <c r="AU15" s="26">
        <v>44699</v>
      </c>
      <c r="AV15" s="26">
        <v>44926</v>
      </c>
      <c r="AW15" s="30">
        <v>30202.586206896554</v>
      </c>
      <c r="AX15" s="30">
        <v>35035</v>
      </c>
      <c r="AY15" s="28">
        <v>0</v>
      </c>
      <c r="AZ15" s="28">
        <v>0</v>
      </c>
      <c r="BA15" s="5" t="s">
        <v>431</v>
      </c>
      <c r="BB15" s="5" t="s">
        <v>431</v>
      </c>
      <c r="BC15" s="5" t="s">
        <v>432</v>
      </c>
      <c r="BD15" s="29" t="s">
        <v>376</v>
      </c>
      <c r="BE15" s="26">
        <v>44699</v>
      </c>
      <c r="BF15" s="26">
        <v>44926</v>
      </c>
      <c r="BG15" s="9" t="s">
        <v>368</v>
      </c>
      <c r="BH15" s="9" t="s">
        <v>368</v>
      </c>
      <c r="BI15" s="7">
        <v>1</v>
      </c>
      <c r="BJ15" s="4" t="s">
        <v>283</v>
      </c>
      <c r="BK15" s="5" t="s">
        <v>427</v>
      </c>
      <c r="BL15" s="5" t="s">
        <v>427</v>
      </c>
      <c r="BM15" s="5" t="s">
        <v>427</v>
      </c>
      <c r="BN15" s="5" t="s">
        <v>427</v>
      </c>
      <c r="BO15" s="9" t="s">
        <v>368</v>
      </c>
      <c r="BP15" s="5" t="s">
        <v>427</v>
      </c>
      <c r="BQ15" s="4" t="s">
        <v>287</v>
      </c>
      <c r="BR15" s="4" t="s">
        <v>290</v>
      </c>
      <c r="BS15">
        <v>1</v>
      </c>
      <c r="BT15" s="24" t="s">
        <v>513</v>
      </c>
      <c r="BU15" s="9" t="s">
        <v>368</v>
      </c>
      <c r="BV15" s="9" t="s">
        <v>368</v>
      </c>
      <c r="BW15" s="9" t="s">
        <v>368</v>
      </c>
      <c r="BX15" s="9" t="s">
        <v>368</v>
      </c>
      <c r="BY15" s="5" t="s">
        <v>514</v>
      </c>
      <c r="BZ15" s="32">
        <v>44848</v>
      </c>
      <c r="CA15" s="32">
        <v>44848</v>
      </c>
      <c r="CB15" s="4" t="s">
        <v>515</v>
      </c>
    </row>
    <row r="16" spans="1:80" ht="30" x14ac:dyDescent="0.25">
      <c r="A16" s="5">
        <v>2022</v>
      </c>
      <c r="B16" s="6">
        <v>44652</v>
      </c>
      <c r="C16" s="6">
        <v>44742</v>
      </c>
      <c r="D16" s="3" t="s">
        <v>177</v>
      </c>
      <c r="E16" s="3" t="s">
        <v>182</v>
      </c>
      <c r="F16" s="3" t="s">
        <v>186</v>
      </c>
      <c r="G16">
        <v>2</v>
      </c>
      <c r="H16" s="8" t="s">
        <v>362</v>
      </c>
      <c r="I16" s="9" t="s">
        <v>368</v>
      </c>
      <c r="J16" s="10">
        <v>44656</v>
      </c>
      <c r="K16" s="11" t="s">
        <v>377</v>
      </c>
      <c r="L16">
        <v>2</v>
      </c>
      <c r="M16" s="14">
        <v>44690</v>
      </c>
      <c r="N16">
        <v>1</v>
      </c>
      <c r="O16">
        <v>1</v>
      </c>
      <c r="P16" s="9" t="s">
        <v>368</v>
      </c>
      <c r="Q16" s="9" t="s">
        <v>368</v>
      </c>
      <c r="R16" s="9" t="s">
        <v>368</v>
      </c>
      <c r="S16" s="7" t="s">
        <v>334</v>
      </c>
      <c r="T16" s="7" t="s">
        <v>334</v>
      </c>
      <c r="U16" s="7" t="s">
        <v>334</v>
      </c>
      <c r="V16" s="17" t="s">
        <v>337</v>
      </c>
      <c r="W16" s="15" t="s">
        <v>338</v>
      </c>
      <c r="X16" s="7" t="s">
        <v>193</v>
      </c>
      <c r="Y16" s="17" t="s">
        <v>433</v>
      </c>
      <c r="Z16" s="13">
        <v>12</v>
      </c>
      <c r="AA16" s="17" t="s">
        <v>434</v>
      </c>
      <c r="AB16" s="7" t="s">
        <v>218</v>
      </c>
      <c r="AC16" s="22" t="s">
        <v>435</v>
      </c>
      <c r="AD16" s="7">
        <v>0</v>
      </c>
      <c r="AE16" s="22" t="s">
        <v>436</v>
      </c>
      <c r="AF16" s="7">
        <v>0</v>
      </c>
      <c r="AG16" s="22" t="s">
        <v>436</v>
      </c>
      <c r="AH16" s="7">
        <v>0</v>
      </c>
      <c r="AI16" s="22" t="s">
        <v>263</v>
      </c>
      <c r="AJ16" s="22" t="s">
        <v>437</v>
      </c>
      <c r="AK16" s="23" t="s">
        <v>427</v>
      </c>
      <c r="AL16" s="23" t="s">
        <v>427</v>
      </c>
      <c r="AM16" s="23" t="s">
        <v>427</v>
      </c>
      <c r="AN16" s="23" t="s">
        <v>427</v>
      </c>
      <c r="AO16" s="24" t="s">
        <v>428</v>
      </c>
      <c r="AP16" s="13" t="s">
        <v>429</v>
      </c>
      <c r="AQ16" s="13" t="s">
        <v>429</v>
      </c>
      <c r="AR16" s="13" t="s">
        <v>429</v>
      </c>
      <c r="AS16" s="25" t="s">
        <v>445</v>
      </c>
      <c r="AT16" s="6">
        <v>44713</v>
      </c>
      <c r="AU16" s="26">
        <v>44699</v>
      </c>
      <c r="AV16" s="26">
        <v>44926</v>
      </c>
      <c r="AW16" s="30">
        <v>57659.482758620696</v>
      </c>
      <c r="AX16" s="30">
        <v>66885</v>
      </c>
      <c r="AY16" s="28">
        <v>0</v>
      </c>
      <c r="AZ16" s="28">
        <v>0</v>
      </c>
      <c r="BA16" s="5" t="s">
        <v>431</v>
      </c>
      <c r="BB16" s="5" t="s">
        <v>431</v>
      </c>
      <c r="BC16" s="5" t="s">
        <v>432</v>
      </c>
      <c r="BD16" s="29" t="s">
        <v>377</v>
      </c>
      <c r="BE16" s="26">
        <v>44699</v>
      </c>
      <c r="BF16" s="26">
        <v>44926</v>
      </c>
      <c r="BG16" s="9" t="s">
        <v>368</v>
      </c>
      <c r="BH16" s="9" t="s">
        <v>368</v>
      </c>
      <c r="BI16" s="7">
        <v>1</v>
      </c>
      <c r="BJ16" s="4" t="s">
        <v>283</v>
      </c>
      <c r="BK16" s="5" t="s">
        <v>427</v>
      </c>
      <c r="BL16" s="5" t="s">
        <v>427</v>
      </c>
      <c r="BM16" s="5" t="s">
        <v>427</v>
      </c>
      <c r="BN16" s="5" t="s">
        <v>427</v>
      </c>
      <c r="BO16" s="9" t="s">
        <v>368</v>
      </c>
      <c r="BP16" s="5" t="s">
        <v>427</v>
      </c>
      <c r="BQ16" s="4" t="s">
        <v>287</v>
      </c>
      <c r="BR16" s="4" t="s">
        <v>290</v>
      </c>
      <c r="BS16">
        <v>1</v>
      </c>
      <c r="BT16" s="24" t="s">
        <v>513</v>
      </c>
      <c r="BU16" s="9" t="s">
        <v>368</v>
      </c>
      <c r="BV16" s="9" t="s">
        <v>368</v>
      </c>
      <c r="BW16" s="9" t="s">
        <v>368</v>
      </c>
      <c r="BX16" s="9" t="s">
        <v>368</v>
      </c>
      <c r="BY16" s="5" t="s">
        <v>514</v>
      </c>
      <c r="BZ16" s="32">
        <v>44848</v>
      </c>
      <c r="CA16" s="32">
        <v>44848</v>
      </c>
      <c r="CB16" s="4" t="s">
        <v>515</v>
      </c>
    </row>
    <row r="17" spans="1:80" ht="30" x14ac:dyDescent="0.25">
      <c r="A17" s="5">
        <v>2022</v>
      </c>
      <c r="B17" s="6">
        <v>44652</v>
      </c>
      <c r="C17" s="6">
        <v>44742</v>
      </c>
      <c r="D17" s="3" t="s">
        <v>177</v>
      </c>
      <c r="E17" s="3" t="s">
        <v>182</v>
      </c>
      <c r="F17" s="3" t="s">
        <v>186</v>
      </c>
      <c r="G17">
        <v>2</v>
      </c>
      <c r="H17" s="8" t="s">
        <v>362</v>
      </c>
      <c r="I17" s="9" t="s">
        <v>368</v>
      </c>
      <c r="J17" s="10">
        <v>44656</v>
      </c>
      <c r="K17" s="11" t="s">
        <v>378</v>
      </c>
      <c r="L17">
        <v>2</v>
      </c>
      <c r="M17" s="14">
        <v>44690</v>
      </c>
      <c r="N17">
        <v>1</v>
      </c>
      <c r="O17">
        <v>1</v>
      </c>
      <c r="P17" s="9" t="s">
        <v>368</v>
      </c>
      <c r="Q17" s="9" t="s">
        <v>368</v>
      </c>
      <c r="R17" s="9" t="s">
        <v>368</v>
      </c>
      <c r="S17" s="7" t="s">
        <v>334</v>
      </c>
      <c r="T17" s="7" t="s">
        <v>334</v>
      </c>
      <c r="U17" s="7" t="s">
        <v>334</v>
      </c>
      <c r="V17" s="17" t="s">
        <v>337</v>
      </c>
      <c r="W17" s="15" t="s">
        <v>338</v>
      </c>
      <c r="X17" s="7" t="s">
        <v>193</v>
      </c>
      <c r="Y17" s="17" t="s">
        <v>433</v>
      </c>
      <c r="Z17" s="13">
        <v>12</v>
      </c>
      <c r="AA17" s="17" t="s">
        <v>434</v>
      </c>
      <c r="AB17" s="7" t="s">
        <v>218</v>
      </c>
      <c r="AC17" s="22" t="s">
        <v>435</v>
      </c>
      <c r="AD17" s="7">
        <v>0</v>
      </c>
      <c r="AE17" s="22" t="s">
        <v>436</v>
      </c>
      <c r="AF17" s="7">
        <v>0</v>
      </c>
      <c r="AG17" s="22" t="s">
        <v>436</v>
      </c>
      <c r="AH17" s="7">
        <v>0</v>
      </c>
      <c r="AI17" s="22" t="s">
        <v>263</v>
      </c>
      <c r="AJ17" s="22" t="s">
        <v>437</v>
      </c>
      <c r="AK17" s="23" t="s">
        <v>427</v>
      </c>
      <c r="AL17" s="23" t="s">
        <v>427</v>
      </c>
      <c r="AM17" s="23" t="s">
        <v>427</v>
      </c>
      <c r="AN17" s="23" t="s">
        <v>427</v>
      </c>
      <c r="AO17" s="24" t="s">
        <v>428</v>
      </c>
      <c r="AP17" s="13" t="s">
        <v>429</v>
      </c>
      <c r="AQ17" s="13" t="s">
        <v>429</v>
      </c>
      <c r="AR17" s="13" t="s">
        <v>429</v>
      </c>
      <c r="AS17" s="25" t="s">
        <v>446</v>
      </c>
      <c r="AT17" s="6">
        <v>44713</v>
      </c>
      <c r="AU17" s="26">
        <v>44699</v>
      </c>
      <c r="AV17" s="26">
        <v>44926</v>
      </c>
      <c r="AW17" s="30">
        <v>71387.931034482768</v>
      </c>
      <c r="AX17" s="30">
        <v>82810</v>
      </c>
      <c r="AY17" s="28">
        <v>0</v>
      </c>
      <c r="AZ17" s="28">
        <v>0</v>
      </c>
      <c r="BA17" s="5" t="s">
        <v>431</v>
      </c>
      <c r="BB17" s="5" t="s">
        <v>431</v>
      </c>
      <c r="BC17" s="5" t="s">
        <v>432</v>
      </c>
      <c r="BD17" s="29" t="s">
        <v>378</v>
      </c>
      <c r="BE17" s="26">
        <v>44699</v>
      </c>
      <c r="BF17" s="26">
        <v>44926</v>
      </c>
      <c r="BG17" s="9" t="s">
        <v>368</v>
      </c>
      <c r="BH17" s="9" t="s">
        <v>368</v>
      </c>
      <c r="BI17" s="7">
        <v>1</v>
      </c>
      <c r="BJ17" s="4" t="s">
        <v>283</v>
      </c>
      <c r="BK17" s="5" t="s">
        <v>427</v>
      </c>
      <c r="BL17" s="5" t="s">
        <v>427</v>
      </c>
      <c r="BM17" s="5" t="s">
        <v>427</v>
      </c>
      <c r="BN17" s="5" t="s">
        <v>427</v>
      </c>
      <c r="BO17" s="9" t="s">
        <v>368</v>
      </c>
      <c r="BP17" s="5" t="s">
        <v>427</v>
      </c>
      <c r="BQ17" s="4" t="s">
        <v>287</v>
      </c>
      <c r="BR17" s="4" t="s">
        <v>290</v>
      </c>
      <c r="BS17">
        <v>1</v>
      </c>
      <c r="BT17" s="24" t="s">
        <v>513</v>
      </c>
      <c r="BU17" s="9" t="s">
        <v>368</v>
      </c>
      <c r="BV17" s="9" t="s">
        <v>368</v>
      </c>
      <c r="BW17" s="9" t="s">
        <v>368</v>
      </c>
      <c r="BX17" s="9" t="s">
        <v>368</v>
      </c>
      <c r="BY17" s="5" t="s">
        <v>514</v>
      </c>
      <c r="BZ17" s="32">
        <v>44848</v>
      </c>
      <c r="CA17" s="32">
        <v>44848</v>
      </c>
      <c r="CB17" s="4" t="s">
        <v>515</v>
      </c>
    </row>
    <row r="18" spans="1:80" ht="30" x14ac:dyDescent="0.25">
      <c r="A18" s="5">
        <v>2022</v>
      </c>
      <c r="B18" s="6">
        <v>44652</v>
      </c>
      <c r="C18" s="6">
        <v>44742</v>
      </c>
      <c r="D18" s="3" t="s">
        <v>177</v>
      </c>
      <c r="E18" s="3" t="s">
        <v>182</v>
      </c>
      <c r="F18" s="3" t="s">
        <v>186</v>
      </c>
      <c r="G18">
        <v>2</v>
      </c>
      <c r="H18" s="8" t="s">
        <v>362</v>
      </c>
      <c r="I18" s="9" t="s">
        <v>368</v>
      </c>
      <c r="J18" s="10">
        <v>44656</v>
      </c>
      <c r="K18" s="11" t="s">
        <v>379</v>
      </c>
      <c r="L18">
        <v>2</v>
      </c>
      <c r="M18" s="14">
        <v>44690</v>
      </c>
      <c r="N18">
        <v>1</v>
      </c>
      <c r="O18">
        <v>1</v>
      </c>
      <c r="P18" s="9" t="s">
        <v>368</v>
      </c>
      <c r="Q18" s="9" t="s">
        <v>368</v>
      </c>
      <c r="R18" s="9" t="s">
        <v>368</v>
      </c>
      <c r="S18" s="7" t="s">
        <v>334</v>
      </c>
      <c r="T18" s="7" t="s">
        <v>334</v>
      </c>
      <c r="U18" s="7" t="s">
        <v>334</v>
      </c>
      <c r="V18" s="17" t="s">
        <v>337</v>
      </c>
      <c r="W18" s="15" t="s">
        <v>338</v>
      </c>
      <c r="X18" s="7" t="s">
        <v>193</v>
      </c>
      <c r="Y18" s="17" t="s">
        <v>433</v>
      </c>
      <c r="Z18" s="13">
        <v>12</v>
      </c>
      <c r="AA18" s="17" t="s">
        <v>434</v>
      </c>
      <c r="AB18" s="7" t="s">
        <v>218</v>
      </c>
      <c r="AC18" s="22" t="s">
        <v>435</v>
      </c>
      <c r="AD18" s="7">
        <v>0</v>
      </c>
      <c r="AE18" s="22" t="s">
        <v>436</v>
      </c>
      <c r="AF18" s="7">
        <v>0</v>
      </c>
      <c r="AG18" s="22" t="s">
        <v>436</v>
      </c>
      <c r="AH18" s="7">
        <v>0</v>
      </c>
      <c r="AI18" s="22" t="s">
        <v>263</v>
      </c>
      <c r="AJ18" s="22" t="s">
        <v>437</v>
      </c>
      <c r="AK18" s="23" t="s">
        <v>427</v>
      </c>
      <c r="AL18" s="23" t="s">
        <v>427</v>
      </c>
      <c r="AM18" s="23" t="s">
        <v>427</v>
      </c>
      <c r="AN18" s="23" t="s">
        <v>427</v>
      </c>
      <c r="AO18" s="24" t="s">
        <v>428</v>
      </c>
      <c r="AP18" s="13" t="s">
        <v>429</v>
      </c>
      <c r="AQ18" s="13" t="s">
        <v>429</v>
      </c>
      <c r="AR18" s="13" t="s">
        <v>429</v>
      </c>
      <c r="AS18" s="25" t="s">
        <v>447</v>
      </c>
      <c r="AT18" s="6">
        <v>44713</v>
      </c>
      <c r="AU18" s="26">
        <v>44699</v>
      </c>
      <c r="AV18" s="26">
        <v>44926</v>
      </c>
      <c r="AW18" s="30">
        <v>115318.96551724139</v>
      </c>
      <c r="AX18" s="30">
        <v>133770</v>
      </c>
      <c r="AY18" s="28">
        <v>0</v>
      </c>
      <c r="AZ18" s="28">
        <v>0</v>
      </c>
      <c r="BA18" s="5" t="s">
        <v>431</v>
      </c>
      <c r="BB18" s="5" t="s">
        <v>431</v>
      </c>
      <c r="BC18" s="5" t="s">
        <v>432</v>
      </c>
      <c r="BD18" s="29" t="s">
        <v>379</v>
      </c>
      <c r="BE18" s="26">
        <v>44699</v>
      </c>
      <c r="BF18" s="26">
        <v>44926</v>
      </c>
      <c r="BG18" s="9" t="s">
        <v>368</v>
      </c>
      <c r="BH18" s="9" t="s">
        <v>368</v>
      </c>
      <c r="BI18" s="7">
        <v>1</v>
      </c>
      <c r="BJ18" s="4" t="s">
        <v>283</v>
      </c>
      <c r="BK18" s="5" t="s">
        <v>427</v>
      </c>
      <c r="BL18" s="5" t="s">
        <v>427</v>
      </c>
      <c r="BM18" s="5" t="s">
        <v>427</v>
      </c>
      <c r="BN18" s="5" t="s">
        <v>427</v>
      </c>
      <c r="BO18" s="9" t="s">
        <v>368</v>
      </c>
      <c r="BP18" s="5" t="s">
        <v>427</v>
      </c>
      <c r="BQ18" s="4" t="s">
        <v>287</v>
      </c>
      <c r="BR18" s="4" t="s">
        <v>290</v>
      </c>
      <c r="BS18">
        <v>1</v>
      </c>
      <c r="BT18" s="24" t="s">
        <v>513</v>
      </c>
      <c r="BU18" s="9" t="s">
        <v>368</v>
      </c>
      <c r="BV18" s="9" t="s">
        <v>368</v>
      </c>
      <c r="BW18" s="9" t="s">
        <v>368</v>
      </c>
      <c r="BX18" s="9" t="s">
        <v>368</v>
      </c>
      <c r="BY18" s="5" t="s">
        <v>514</v>
      </c>
      <c r="BZ18" s="32">
        <v>44848</v>
      </c>
      <c r="CA18" s="32">
        <v>44848</v>
      </c>
      <c r="CB18" s="4" t="s">
        <v>515</v>
      </c>
    </row>
    <row r="19" spans="1:80" ht="30" x14ac:dyDescent="0.25">
      <c r="A19" s="5">
        <v>2022</v>
      </c>
      <c r="B19" s="6">
        <v>44652</v>
      </c>
      <c r="C19" s="6">
        <v>44742</v>
      </c>
      <c r="D19" s="3" t="s">
        <v>177</v>
      </c>
      <c r="E19" s="3" t="s">
        <v>182</v>
      </c>
      <c r="F19" s="3" t="s">
        <v>186</v>
      </c>
      <c r="G19">
        <v>2</v>
      </c>
      <c r="H19" s="8" t="s">
        <v>362</v>
      </c>
      <c r="I19" s="9" t="s">
        <v>368</v>
      </c>
      <c r="J19" s="10">
        <v>44656</v>
      </c>
      <c r="K19" s="11" t="s">
        <v>380</v>
      </c>
      <c r="L19">
        <v>2</v>
      </c>
      <c r="M19" s="14">
        <v>44690</v>
      </c>
      <c r="N19">
        <v>1</v>
      </c>
      <c r="O19">
        <v>1</v>
      </c>
      <c r="P19" s="9" t="s">
        <v>368</v>
      </c>
      <c r="Q19" s="9" t="s">
        <v>368</v>
      </c>
      <c r="R19" s="9" t="s">
        <v>368</v>
      </c>
      <c r="S19" s="7" t="s">
        <v>334</v>
      </c>
      <c r="T19" s="7" t="s">
        <v>334</v>
      </c>
      <c r="U19" s="7" t="s">
        <v>334</v>
      </c>
      <c r="V19" s="17" t="s">
        <v>337</v>
      </c>
      <c r="W19" s="15" t="s">
        <v>338</v>
      </c>
      <c r="X19" s="7" t="s">
        <v>193</v>
      </c>
      <c r="Y19" s="17" t="s">
        <v>433</v>
      </c>
      <c r="Z19" s="13">
        <v>12</v>
      </c>
      <c r="AA19" s="17" t="s">
        <v>434</v>
      </c>
      <c r="AB19" s="7" t="s">
        <v>218</v>
      </c>
      <c r="AC19" s="22" t="s">
        <v>435</v>
      </c>
      <c r="AD19" s="7">
        <v>0</v>
      </c>
      <c r="AE19" s="22" t="s">
        <v>436</v>
      </c>
      <c r="AF19" s="7">
        <v>0</v>
      </c>
      <c r="AG19" s="22" t="s">
        <v>436</v>
      </c>
      <c r="AH19" s="7">
        <v>0</v>
      </c>
      <c r="AI19" s="22" t="s">
        <v>263</v>
      </c>
      <c r="AJ19" s="22" t="s">
        <v>437</v>
      </c>
      <c r="AK19" s="23" t="s">
        <v>427</v>
      </c>
      <c r="AL19" s="23" t="s">
        <v>427</v>
      </c>
      <c r="AM19" s="23" t="s">
        <v>427</v>
      </c>
      <c r="AN19" s="23" t="s">
        <v>427</v>
      </c>
      <c r="AO19" s="24" t="s">
        <v>428</v>
      </c>
      <c r="AP19" s="13" t="s">
        <v>429</v>
      </c>
      <c r="AQ19" s="13" t="s">
        <v>429</v>
      </c>
      <c r="AR19" s="13" t="s">
        <v>429</v>
      </c>
      <c r="AS19" s="25" t="s">
        <v>448</v>
      </c>
      <c r="AT19" s="6">
        <v>44713</v>
      </c>
      <c r="AU19" s="26">
        <v>44699</v>
      </c>
      <c r="AV19" s="26">
        <v>44926</v>
      </c>
      <c r="AW19" s="30">
        <v>30202.586206896554</v>
      </c>
      <c r="AX19" s="30">
        <v>35035</v>
      </c>
      <c r="AY19" s="28">
        <v>0</v>
      </c>
      <c r="AZ19" s="28">
        <v>0</v>
      </c>
      <c r="BA19" s="5" t="s">
        <v>431</v>
      </c>
      <c r="BB19" s="5" t="s">
        <v>431</v>
      </c>
      <c r="BC19" s="5" t="s">
        <v>432</v>
      </c>
      <c r="BD19" s="29" t="s">
        <v>380</v>
      </c>
      <c r="BE19" s="26">
        <v>44699</v>
      </c>
      <c r="BF19" s="26">
        <v>44926</v>
      </c>
      <c r="BG19" s="9" t="s">
        <v>368</v>
      </c>
      <c r="BH19" s="9" t="s">
        <v>368</v>
      </c>
      <c r="BI19" s="7">
        <v>1</v>
      </c>
      <c r="BJ19" s="4" t="s">
        <v>283</v>
      </c>
      <c r="BK19" s="5" t="s">
        <v>427</v>
      </c>
      <c r="BL19" s="5" t="s">
        <v>427</v>
      </c>
      <c r="BM19" s="5" t="s">
        <v>427</v>
      </c>
      <c r="BN19" s="5" t="s">
        <v>427</v>
      </c>
      <c r="BO19" s="9" t="s">
        <v>368</v>
      </c>
      <c r="BP19" s="5" t="s">
        <v>427</v>
      </c>
      <c r="BQ19" s="4" t="s">
        <v>287</v>
      </c>
      <c r="BR19" s="4" t="s">
        <v>290</v>
      </c>
      <c r="BS19">
        <v>1</v>
      </c>
      <c r="BT19" s="24" t="s">
        <v>513</v>
      </c>
      <c r="BU19" s="9" t="s">
        <v>368</v>
      </c>
      <c r="BV19" s="9" t="s">
        <v>368</v>
      </c>
      <c r="BW19" s="9" t="s">
        <v>368</v>
      </c>
      <c r="BX19" s="9" t="s">
        <v>368</v>
      </c>
      <c r="BY19" s="5" t="s">
        <v>514</v>
      </c>
      <c r="BZ19" s="32">
        <v>44848</v>
      </c>
      <c r="CA19" s="32">
        <v>44848</v>
      </c>
      <c r="CB19" s="4" t="s">
        <v>515</v>
      </c>
    </row>
    <row r="20" spans="1:80" ht="30" x14ac:dyDescent="0.25">
      <c r="A20" s="5">
        <v>2022</v>
      </c>
      <c r="B20" s="6">
        <v>44652</v>
      </c>
      <c r="C20" s="6">
        <v>44742</v>
      </c>
      <c r="D20" s="3" t="s">
        <v>177</v>
      </c>
      <c r="E20" s="3" t="s">
        <v>182</v>
      </c>
      <c r="F20" s="3" t="s">
        <v>186</v>
      </c>
      <c r="G20">
        <v>2</v>
      </c>
      <c r="H20" s="8" t="s">
        <v>362</v>
      </c>
      <c r="I20" s="9" t="s">
        <v>368</v>
      </c>
      <c r="J20" s="10">
        <v>44656</v>
      </c>
      <c r="K20" s="11" t="s">
        <v>381</v>
      </c>
      <c r="L20">
        <v>2</v>
      </c>
      <c r="M20" s="14">
        <v>44690</v>
      </c>
      <c r="N20">
        <v>1</v>
      </c>
      <c r="O20">
        <v>1</v>
      </c>
      <c r="P20" s="9" t="s">
        <v>368</v>
      </c>
      <c r="Q20" s="9" t="s">
        <v>368</v>
      </c>
      <c r="R20" s="9" t="s">
        <v>368</v>
      </c>
      <c r="S20" s="7" t="s">
        <v>334</v>
      </c>
      <c r="T20" s="7" t="s">
        <v>334</v>
      </c>
      <c r="U20" s="7" t="s">
        <v>334</v>
      </c>
      <c r="V20" s="17" t="s">
        <v>337</v>
      </c>
      <c r="W20" s="15" t="s">
        <v>338</v>
      </c>
      <c r="X20" s="7" t="s">
        <v>193</v>
      </c>
      <c r="Y20" s="17" t="s">
        <v>433</v>
      </c>
      <c r="Z20" s="13">
        <v>12</v>
      </c>
      <c r="AA20" s="17" t="s">
        <v>434</v>
      </c>
      <c r="AB20" s="7" t="s">
        <v>218</v>
      </c>
      <c r="AC20" s="22" t="s">
        <v>435</v>
      </c>
      <c r="AD20" s="7">
        <v>0</v>
      </c>
      <c r="AE20" s="22" t="s">
        <v>436</v>
      </c>
      <c r="AF20" s="7">
        <v>0</v>
      </c>
      <c r="AG20" s="22" t="s">
        <v>436</v>
      </c>
      <c r="AH20" s="7">
        <v>0</v>
      </c>
      <c r="AI20" s="22" t="s">
        <v>263</v>
      </c>
      <c r="AJ20" s="22" t="s">
        <v>437</v>
      </c>
      <c r="AK20" s="23" t="s">
        <v>427</v>
      </c>
      <c r="AL20" s="23" t="s">
        <v>427</v>
      </c>
      <c r="AM20" s="23" t="s">
        <v>427</v>
      </c>
      <c r="AN20" s="23" t="s">
        <v>427</v>
      </c>
      <c r="AO20" s="24" t="s">
        <v>428</v>
      </c>
      <c r="AP20" s="13" t="s">
        <v>429</v>
      </c>
      <c r="AQ20" s="13" t="s">
        <v>429</v>
      </c>
      <c r="AR20" s="13" t="s">
        <v>429</v>
      </c>
      <c r="AS20" s="25" t="s">
        <v>449</v>
      </c>
      <c r="AT20" s="6">
        <v>44713</v>
      </c>
      <c r="AU20" s="26">
        <v>44699</v>
      </c>
      <c r="AV20" s="26">
        <v>44926</v>
      </c>
      <c r="AW20" s="30">
        <v>57659.482758620696</v>
      </c>
      <c r="AX20" s="30">
        <v>66885</v>
      </c>
      <c r="AY20" s="28">
        <v>0</v>
      </c>
      <c r="AZ20" s="28">
        <v>0</v>
      </c>
      <c r="BA20" s="5" t="s">
        <v>431</v>
      </c>
      <c r="BB20" s="5" t="s">
        <v>431</v>
      </c>
      <c r="BC20" s="5" t="s">
        <v>432</v>
      </c>
      <c r="BD20" s="29" t="s">
        <v>381</v>
      </c>
      <c r="BE20" s="26">
        <v>44699</v>
      </c>
      <c r="BF20" s="26">
        <v>44926</v>
      </c>
      <c r="BG20" s="9" t="s">
        <v>368</v>
      </c>
      <c r="BH20" s="9" t="s">
        <v>368</v>
      </c>
      <c r="BI20" s="7">
        <v>1</v>
      </c>
      <c r="BJ20" s="4" t="s">
        <v>283</v>
      </c>
      <c r="BK20" s="5" t="s">
        <v>427</v>
      </c>
      <c r="BL20" s="5" t="s">
        <v>427</v>
      </c>
      <c r="BM20" s="5" t="s">
        <v>427</v>
      </c>
      <c r="BN20" s="5" t="s">
        <v>427</v>
      </c>
      <c r="BO20" s="9" t="s">
        <v>368</v>
      </c>
      <c r="BP20" s="5" t="s">
        <v>427</v>
      </c>
      <c r="BQ20" s="4" t="s">
        <v>287</v>
      </c>
      <c r="BR20" s="4" t="s">
        <v>290</v>
      </c>
      <c r="BS20">
        <v>1</v>
      </c>
      <c r="BT20" s="24" t="s">
        <v>513</v>
      </c>
      <c r="BU20" s="9" t="s">
        <v>368</v>
      </c>
      <c r="BV20" s="9" t="s">
        <v>368</v>
      </c>
      <c r="BW20" s="9" t="s">
        <v>368</v>
      </c>
      <c r="BX20" s="9" t="s">
        <v>368</v>
      </c>
      <c r="BY20" s="5" t="s">
        <v>514</v>
      </c>
      <c r="BZ20" s="32">
        <v>44848</v>
      </c>
      <c r="CA20" s="32">
        <v>44848</v>
      </c>
      <c r="CB20" s="4" t="s">
        <v>515</v>
      </c>
    </row>
    <row r="21" spans="1:80" ht="30" x14ac:dyDescent="0.25">
      <c r="A21" s="5">
        <v>2022</v>
      </c>
      <c r="B21" s="6">
        <v>44652</v>
      </c>
      <c r="C21" s="6">
        <v>44742</v>
      </c>
      <c r="D21" s="3" t="s">
        <v>177</v>
      </c>
      <c r="E21" s="3" t="s">
        <v>182</v>
      </c>
      <c r="F21" t="s">
        <v>185</v>
      </c>
      <c r="G21">
        <v>3</v>
      </c>
      <c r="H21" s="8" t="s">
        <v>363</v>
      </c>
      <c r="I21" s="9" t="s">
        <v>368</v>
      </c>
      <c r="J21" s="10">
        <v>44679</v>
      </c>
      <c r="K21" s="11" t="s">
        <v>382</v>
      </c>
      <c r="L21">
        <v>3</v>
      </c>
      <c r="M21" s="10">
        <v>44687</v>
      </c>
      <c r="N21">
        <v>5</v>
      </c>
      <c r="O21">
        <v>3</v>
      </c>
      <c r="P21" s="9" t="s">
        <v>368</v>
      </c>
      <c r="Q21" s="9" t="s">
        <v>368</v>
      </c>
      <c r="R21" s="9" t="s">
        <v>368</v>
      </c>
      <c r="S21" s="7" t="s">
        <v>334</v>
      </c>
      <c r="T21" s="7" t="s">
        <v>334</v>
      </c>
      <c r="U21" s="7" t="s">
        <v>334</v>
      </c>
      <c r="V21" s="17" t="s">
        <v>339</v>
      </c>
      <c r="W21" s="15" t="s">
        <v>340</v>
      </c>
      <c r="X21" s="7" t="s">
        <v>193</v>
      </c>
      <c r="Y21" s="17" t="s">
        <v>450</v>
      </c>
      <c r="Z21" s="31">
        <v>1103</v>
      </c>
      <c r="AA21" s="17" t="s">
        <v>451</v>
      </c>
      <c r="AB21" s="7" t="s">
        <v>218</v>
      </c>
      <c r="AC21" s="22" t="s">
        <v>452</v>
      </c>
      <c r="AD21" s="7">
        <v>0</v>
      </c>
      <c r="AE21" s="22" t="s">
        <v>453</v>
      </c>
      <c r="AF21" s="7">
        <v>0</v>
      </c>
      <c r="AG21" s="22" t="s">
        <v>453</v>
      </c>
      <c r="AH21" s="7">
        <v>0</v>
      </c>
      <c r="AI21" s="7" t="s">
        <v>268</v>
      </c>
      <c r="AJ21" s="22">
        <v>70300</v>
      </c>
      <c r="AK21" s="23" t="s">
        <v>427</v>
      </c>
      <c r="AL21" s="23" t="s">
        <v>427</v>
      </c>
      <c r="AM21" s="23" t="s">
        <v>427</v>
      </c>
      <c r="AN21" s="23" t="s">
        <v>427</v>
      </c>
      <c r="AO21" s="24" t="s">
        <v>428</v>
      </c>
      <c r="AP21" s="13" t="s">
        <v>454</v>
      </c>
      <c r="AQ21" s="13" t="s">
        <v>454</v>
      </c>
      <c r="AR21" s="13" t="s">
        <v>454</v>
      </c>
      <c r="AS21" s="25" t="s">
        <v>455</v>
      </c>
      <c r="AT21" s="6">
        <v>44714</v>
      </c>
      <c r="AU21" s="26">
        <v>44700</v>
      </c>
      <c r="AV21" s="26">
        <v>44926</v>
      </c>
      <c r="AW21" s="30">
        <v>775862.06896551733</v>
      </c>
      <c r="AX21" s="30">
        <v>900000</v>
      </c>
      <c r="AY21" s="28">
        <v>0</v>
      </c>
      <c r="AZ21" s="28">
        <v>0</v>
      </c>
      <c r="BA21" s="5" t="s">
        <v>431</v>
      </c>
      <c r="BB21" s="5" t="s">
        <v>431</v>
      </c>
      <c r="BC21" s="5" t="s">
        <v>432</v>
      </c>
      <c r="BD21" s="29" t="s">
        <v>382</v>
      </c>
      <c r="BE21" s="26">
        <v>44700</v>
      </c>
      <c r="BF21" s="26">
        <v>44926</v>
      </c>
      <c r="BG21" s="9" t="s">
        <v>368</v>
      </c>
      <c r="BH21" s="9" t="s">
        <v>368</v>
      </c>
      <c r="BI21" s="7">
        <v>1</v>
      </c>
      <c r="BJ21" s="4" t="s">
        <v>283</v>
      </c>
      <c r="BK21" s="5" t="s">
        <v>427</v>
      </c>
      <c r="BL21" s="5" t="s">
        <v>427</v>
      </c>
      <c r="BM21" s="5" t="s">
        <v>427</v>
      </c>
      <c r="BN21" s="5" t="s">
        <v>427</v>
      </c>
      <c r="BO21" s="9" t="s">
        <v>368</v>
      </c>
      <c r="BP21" s="5" t="s">
        <v>427</v>
      </c>
      <c r="BQ21" s="4" t="s">
        <v>287</v>
      </c>
      <c r="BR21" s="4" t="s">
        <v>290</v>
      </c>
      <c r="BS21">
        <v>1</v>
      </c>
      <c r="BT21" s="24" t="s">
        <v>513</v>
      </c>
      <c r="BU21" s="9" t="s">
        <v>368</v>
      </c>
      <c r="BV21" s="9" t="s">
        <v>368</v>
      </c>
      <c r="BW21" s="9" t="s">
        <v>368</v>
      </c>
      <c r="BX21" s="9" t="s">
        <v>368</v>
      </c>
      <c r="BY21" s="5" t="s">
        <v>514</v>
      </c>
      <c r="BZ21" s="32">
        <v>44848</v>
      </c>
      <c r="CA21" s="32">
        <v>44848</v>
      </c>
      <c r="CB21" s="4" t="s">
        <v>515</v>
      </c>
    </row>
    <row r="22" spans="1:80" ht="30" x14ac:dyDescent="0.25">
      <c r="A22" s="5">
        <v>2022</v>
      </c>
      <c r="B22" s="6">
        <v>44652</v>
      </c>
      <c r="C22" s="6">
        <v>44742</v>
      </c>
      <c r="D22" s="3" t="s">
        <v>177</v>
      </c>
      <c r="E22" s="3" t="s">
        <v>182</v>
      </c>
      <c r="F22" s="3" t="s">
        <v>185</v>
      </c>
      <c r="G22">
        <v>3</v>
      </c>
      <c r="H22" s="8" t="s">
        <v>363</v>
      </c>
      <c r="I22" s="9" t="s">
        <v>368</v>
      </c>
      <c r="J22" s="10">
        <v>44679</v>
      </c>
      <c r="K22" s="11" t="s">
        <v>382</v>
      </c>
      <c r="L22">
        <v>3</v>
      </c>
      <c r="M22" s="10">
        <v>44687</v>
      </c>
      <c r="N22">
        <v>5</v>
      </c>
      <c r="O22">
        <v>3</v>
      </c>
      <c r="P22" s="9" t="s">
        <v>368</v>
      </c>
      <c r="Q22" s="9" t="s">
        <v>368</v>
      </c>
      <c r="R22" s="9" t="s">
        <v>368</v>
      </c>
      <c r="S22" s="7" t="s">
        <v>334</v>
      </c>
      <c r="T22" s="7" t="s">
        <v>334</v>
      </c>
      <c r="U22" s="7" t="s">
        <v>334</v>
      </c>
      <c r="V22" s="17" t="s">
        <v>339</v>
      </c>
      <c r="W22" s="15" t="s">
        <v>340</v>
      </c>
      <c r="X22" s="7" t="s">
        <v>193</v>
      </c>
      <c r="Y22" s="17" t="s">
        <v>450</v>
      </c>
      <c r="Z22" s="31">
        <v>1103</v>
      </c>
      <c r="AA22" s="17" t="s">
        <v>451</v>
      </c>
      <c r="AB22" s="7" t="s">
        <v>218</v>
      </c>
      <c r="AC22" s="22" t="s">
        <v>452</v>
      </c>
      <c r="AD22" s="7">
        <v>0</v>
      </c>
      <c r="AE22" s="22" t="s">
        <v>453</v>
      </c>
      <c r="AF22" s="7">
        <v>0</v>
      </c>
      <c r="AG22" s="22" t="s">
        <v>453</v>
      </c>
      <c r="AH22" s="7">
        <v>0</v>
      </c>
      <c r="AI22" s="7" t="s">
        <v>268</v>
      </c>
      <c r="AJ22" s="22">
        <v>70300</v>
      </c>
      <c r="AK22" s="23" t="s">
        <v>427</v>
      </c>
      <c r="AL22" s="23" t="s">
        <v>427</v>
      </c>
      <c r="AM22" s="23" t="s">
        <v>427</v>
      </c>
      <c r="AN22" s="23" t="s">
        <v>427</v>
      </c>
      <c r="AO22" s="24" t="s">
        <v>428</v>
      </c>
      <c r="AP22" s="13" t="s">
        <v>454</v>
      </c>
      <c r="AQ22" s="13" t="s">
        <v>454</v>
      </c>
      <c r="AR22" s="13" t="s">
        <v>454</v>
      </c>
      <c r="AS22" s="25" t="s">
        <v>456</v>
      </c>
      <c r="AT22" s="6">
        <v>44714</v>
      </c>
      <c r="AU22" s="26">
        <v>44700</v>
      </c>
      <c r="AV22" s="26">
        <v>44926</v>
      </c>
      <c r="AW22" s="30">
        <v>2327586.2068965519</v>
      </c>
      <c r="AX22" s="30">
        <v>2700000</v>
      </c>
      <c r="AY22" s="28">
        <v>0</v>
      </c>
      <c r="AZ22" s="28">
        <v>0</v>
      </c>
      <c r="BA22" s="5" t="s">
        <v>431</v>
      </c>
      <c r="BB22" s="5" t="s">
        <v>431</v>
      </c>
      <c r="BC22" s="5" t="s">
        <v>432</v>
      </c>
      <c r="BD22" s="29" t="s">
        <v>382</v>
      </c>
      <c r="BE22" s="26">
        <v>44700</v>
      </c>
      <c r="BF22" s="26">
        <v>44926</v>
      </c>
      <c r="BG22" s="9" t="s">
        <v>368</v>
      </c>
      <c r="BH22" s="9" t="s">
        <v>368</v>
      </c>
      <c r="BI22" s="7">
        <v>1</v>
      </c>
      <c r="BJ22" s="4" t="s">
        <v>283</v>
      </c>
      <c r="BK22" s="5" t="s">
        <v>427</v>
      </c>
      <c r="BL22" s="5" t="s">
        <v>427</v>
      </c>
      <c r="BM22" s="5" t="s">
        <v>427</v>
      </c>
      <c r="BN22" s="5" t="s">
        <v>427</v>
      </c>
      <c r="BO22" s="9" t="s">
        <v>368</v>
      </c>
      <c r="BP22" s="5" t="s">
        <v>427</v>
      </c>
      <c r="BQ22" s="4" t="s">
        <v>287</v>
      </c>
      <c r="BR22" s="4" t="s">
        <v>290</v>
      </c>
      <c r="BS22">
        <v>1</v>
      </c>
      <c r="BT22" s="24" t="s">
        <v>513</v>
      </c>
      <c r="BU22" s="9" t="s">
        <v>368</v>
      </c>
      <c r="BV22" s="9" t="s">
        <v>368</v>
      </c>
      <c r="BW22" s="9" t="s">
        <v>368</v>
      </c>
      <c r="BX22" s="9" t="s">
        <v>368</v>
      </c>
      <c r="BY22" s="5" t="s">
        <v>514</v>
      </c>
      <c r="BZ22" s="32">
        <v>44848</v>
      </c>
      <c r="CA22" s="32">
        <v>44848</v>
      </c>
      <c r="CB22" s="4" t="s">
        <v>515</v>
      </c>
    </row>
    <row r="23" spans="1:80" ht="30" x14ac:dyDescent="0.25">
      <c r="A23" s="5">
        <v>2022</v>
      </c>
      <c r="B23" s="6">
        <v>44652</v>
      </c>
      <c r="C23" s="6">
        <v>44742</v>
      </c>
      <c r="D23" s="3" t="s">
        <v>177</v>
      </c>
      <c r="E23" s="3" t="s">
        <v>182</v>
      </c>
      <c r="F23" s="3" t="s">
        <v>185</v>
      </c>
      <c r="G23">
        <v>3</v>
      </c>
      <c r="H23" s="8" t="s">
        <v>363</v>
      </c>
      <c r="I23" s="9" t="s">
        <v>368</v>
      </c>
      <c r="J23" s="10">
        <v>44679</v>
      </c>
      <c r="K23" s="11" t="s">
        <v>382</v>
      </c>
      <c r="L23">
        <v>3</v>
      </c>
      <c r="M23" s="10">
        <v>44687</v>
      </c>
      <c r="N23">
        <v>5</v>
      </c>
      <c r="O23">
        <v>3</v>
      </c>
      <c r="P23" s="9" t="s">
        <v>368</v>
      </c>
      <c r="Q23" s="9" t="s">
        <v>368</v>
      </c>
      <c r="R23" s="9" t="s">
        <v>368</v>
      </c>
      <c r="S23" s="7" t="s">
        <v>334</v>
      </c>
      <c r="T23" s="7" t="s">
        <v>334</v>
      </c>
      <c r="U23" s="7" t="s">
        <v>334</v>
      </c>
      <c r="V23" s="17" t="s">
        <v>339</v>
      </c>
      <c r="W23" s="15" t="s">
        <v>340</v>
      </c>
      <c r="X23" s="7" t="s">
        <v>193</v>
      </c>
      <c r="Y23" s="17" t="s">
        <v>450</v>
      </c>
      <c r="Z23" s="31">
        <v>1103</v>
      </c>
      <c r="AA23" s="17" t="s">
        <v>451</v>
      </c>
      <c r="AB23" s="7" t="s">
        <v>218</v>
      </c>
      <c r="AC23" s="22" t="s">
        <v>452</v>
      </c>
      <c r="AD23" s="7">
        <v>0</v>
      </c>
      <c r="AE23" s="22" t="s">
        <v>453</v>
      </c>
      <c r="AF23" s="7">
        <v>0</v>
      </c>
      <c r="AG23" s="22" t="s">
        <v>453</v>
      </c>
      <c r="AH23" s="7">
        <v>0</v>
      </c>
      <c r="AI23" s="7" t="s">
        <v>268</v>
      </c>
      <c r="AJ23" s="22">
        <v>70300</v>
      </c>
      <c r="AK23" s="23" t="s">
        <v>427</v>
      </c>
      <c r="AL23" s="23" t="s">
        <v>427</v>
      </c>
      <c r="AM23" s="23" t="s">
        <v>427</v>
      </c>
      <c r="AN23" s="23" t="s">
        <v>427</v>
      </c>
      <c r="AO23" s="24" t="s">
        <v>428</v>
      </c>
      <c r="AP23" s="13" t="s">
        <v>454</v>
      </c>
      <c r="AQ23" s="13" t="s">
        <v>454</v>
      </c>
      <c r="AR23" s="13" t="s">
        <v>454</v>
      </c>
      <c r="AS23" s="25" t="s">
        <v>457</v>
      </c>
      <c r="AT23" s="6">
        <v>44714</v>
      </c>
      <c r="AU23" s="26">
        <v>44700</v>
      </c>
      <c r="AV23" s="26">
        <v>44926</v>
      </c>
      <c r="AW23" s="30">
        <v>431034.4827586207</v>
      </c>
      <c r="AX23" s="30">
        <v>500000</v>
      </c>
      <c r="AY23" s="28">
        <v>0</v>
      </c>
      <c r="AZ23" s="28">
        <v>0</v>
      </c>
      <c r="BA23" s="5" t="s">
        <v>431</v>
      </c>
      <c r="BB23" s="5" t="s">
        <v>431</v>
      </c>
      <c r="BC23" s="5" t="s">
        <v>432</v>
      </c>
      <c r="BD23" s="29" t="s">
        <v>382</v>
      </c>
      <c r="BE23" s="26">
        <v>44700</v>
      </c>
      <c r="BF23" s="26">
        <v>44926</v>
      </c>
      <c r="BG23" s="9" t="s">
        <v>368</v>
      </c>
      <c r="BH23" s="9" t="s">
        <v>368</v>
      </c>
      <c r="BI23" s="7">
        <v>1</v>
      </c>
      <c r="BJ23" s="4" t="s">
        <v>283</v>
      </c>
      <c r="BK23" s="5" t="s">
        <v>427</v>
      </c>
      <c r="BL23" s="5" t="s">
        <v>427</v>
      </c>
      <c r="BM23" s="5" t="s">
        <v>427</v>
      </c>
      <c r="BN23" s="5" t="s">
        <v>427</v>
      </c>
      <c r="BO23" s="9" t="s">
        <v>368</v>
      </c>
      <c r="BP23" s="5" t="s">
        <v>427</v>
      </c>
      <c r="BQ23" s="4" t="s">
        <v>287</v>
      </c>
      <c r="BR23" s="4" t="s">
        <v>290</v>
      </c>
      <c r="BS23">
        <v>1</v>
      </c>
      <c r="BT23" s="24" t="s">
        <v>513</v>
      </c>
      <c r="BU23" s="9" t="s">
        <v>368</v>
      </c>
      <c r="BV23" s="9" t="s">
        <v>368</v>
      </c>
      <c r="BW23" s="9" t="s">
        <v>368</v>
      </c>
      <c r="BX23" s="9" t="s">
        <v>368</v>
      </c>
      <c r="BY23" s="5" t="s">
        <v>514</v>
      </c>
      <c r="BZ23" s="32">
        <v>44848</v>
      </c>
      <c r="CA23" s="32">
        <v>44848</v>
      </c>
      <c r="CB23" s="4" t="s">
        <v>515</v>
      </c>
    </row>
    <row r="24" spans="1:80" ht="30" x14ac:dyDescent="0.25">
      <c r="A24" s="5">
        <v>2022</v>
      </c>
      <c r="B24" s="6">
        <v>44652</v>
      </c>
      <c r="C24" s="6">
        <v>44742</v>
      </c>
      <c r="D24" s="3" t="s">
        <v>177</v>
      </c>
      <c r="E24" s="3" t="s">
        <v>182</v>
      </c>
      <c r="F24" s="3" t="s">
        <v>185</v>
      </c>
      <c r="G24">
        <v>3</v>
      </c>
      <c r="H24" s="8" t="s">
        <v>363</v>
      </c>
      <c r="I24" s="9" t="s">
        <v>368</v>
      </c>
      <c r="J24" s="10">
        <v>44679</v>
      </c>
      <c r="K24" s="11" t="s">
        <v>382</v>
      </c>
      <c r="L24">
        <v>3</v>
      </c>
      <c r="M24" s="10">
        <v>44687</v>
      </c>
      <c r="N24">
        <v>5</v>
      </c>
      <c r="O24">
        <v>3</v>
      </c>
      <c r="P24" s="9" t="s">
        <v>368</v>
      </c>
      <c r="Q24" s="9" t="s">
        <v>368</v>
      </c>
      <c r="R24" s="9" t="s">
        <v>368</v>
      </c>
      <c r="S24" s="7" t="s">
        <v>334</v>
      </c>
      <c r="T24" s="7" t="s">
        <v>334</v>
      </c>
      <c r="U24" s="7" t="s">
        <v>334</v>
      </c>
      <c r="V24" s="17" t="s">
        <v>339</v>
      </c>
      <c r="W24" s="15" t="s">
        <v>340</v>
      </c>
      <c r="X24" s="7" t="s">
        <v>193</v>
      </c>
      <c r="Y24" s="17" t="s">
        <v>450</v>
      </c>
      <c r="Z24" s="31">
        <v>1103</v>
      </c>
      <c r="AA24" s="17" t="s">
        <v>451</v>
      </c>
      <c r="AB24" s="7" t="s">
        <v>218</v>
      </c>
      <c r="AC24" s="22" t="s">
        <v>452</v>
      </c>
      <c r="AD24" s="7">
        <v>0</v>
      </c>
      <c r="AE24" s="22" t="s">
        <v>453</v>
      </c>
      <c r="AF24" s="7">
        <v>0</v>
      </c>
      <c r="AG24" s="22" t="s">
        <v>453</v>
      </c>
      <c r="AH24" s="7">
        <v>0</v>
      </c>
      <c r="AI24" s="7" t="s">
        <v>268</v>
      </c>
      <c r="AJ24" s="22">
        <v>70300</v>
      </c>
      <c r="AK24" s="23" t="s">
        <v>427</v>
      </c>
      <c r="AL24" s="23" t="s">
        <v>427</v>
      </c>
      <c r="AM24" s="23" t="s">
        <v>427</v>
      </c>
      <c r="AN24" s="23" t="s">
        <v>427</v>
      </c>
      <c r="AO24" s="24" t="s">
        <v>428</v>
      </c>
      <c r="AP24" s="13" t="s">
        <v>454</v>
      </c>
      <c r="AQ24" s="13" t="s">
        <v>454</v>
      </c>
      <c r="AR24" s="13" t="s">
        <v>454</v>
      </c>
      <c r="AS24" s="25" t="s">
        <v>458</v>
      </c>
      <c r="AT24" s="6">
        <v>44714</v>
      </c>
      <c r="AU24" s="26">
        <v>44700</v>
      </c>
      <c r="AV24" s="26">
        <v>44926</v>
      </c>
      <c r="AW24" s="30">
        <v>1637931.0344827587</v>
      </c>
      <c r="AX24" s="30">
        <v>1900000</v>
      </c>
      <c r="AY24" s="28">
        <v>0</v>
      </c>
      <c r="AZ24" s="28">
        <v>0</v>
      </c>
      <c r="BA24" s="5" t="s">
        <v>431</v>
      </c>
      <c r="BB24" s="5" t="s">
        <v>431</v>
      </c>
      <c r="BC24" s="5" t="s">
        <v>432</v>
      </c>
      <c r="BD24" s="29" t="s">
        <v>382</v>
      </c>
      <c r="BE24" s="26">
        <v>44700</v>
      </c>
      <c r="BF24" s="26">
        <v>44926</v>
      </c>
      <c r="BG24" s="9" t="s">
        <v>368</v>
      </c>
      <c r="BH24" s="9" t="s">
        <v>368</v>
      </c>
      <c r="BI24" s="7">
        <v>1</v>
      </c>
      <c r="BJ24" s="4" t="s">
        <v>283</v>
      </c>
      <c r="BK24" s="5" t="s">
        <v>427</v>
      </c>
      <c r="BL24" s="5" t="s">
        <v>427</v>
      </c>
      <c r="BM24" s="5" t="s">
        <v>427</v>
      </c>
      <c r="BN24" s="5" t="s">
        <v>427</v>
      </c>
      <c r="BO24" s="9" t="s">
        <v>368</v>
      </c>
      <c r="BP24" s="5" t="s">
        <v>427</v>
      </c>
      <c r="BQ24" s="4" t="s">
        <v>287</v>
      </c>
      <c r="BR24" s="4" t="s">
        <v>290</v>
      </c>
      <c r="BS24">
        <v>1</v>
      </c>
      <c r="BT24" s="24" t="s">
        <v>513</v>
      </c>
      <c r="BU24" s="9" t="s">
        <v>368</v>
      </c>
      <c r="BV24" s="9" t="s">
        <v>368</v>
      </c>
      <c r="BW24" s="9" t="s">
        <v>368</v>
      </c>
      <c r="BX24" s="9" t="s">
        <v>368</v>
      </c>
      <c r="BY24" s="5" t="s">
        <v>514</v>
      </c>
      <c r="BZ24" s="32">
        <v>44848</v>
      </c>
      <c r="CA24" s="32">
        <v>44848</v>
      </c>
      <c r="CB24" s="4" t="s">
        <v>515</v>
      </c>
    </row>
    <row r="25" spans="1:80" ht="30" x14ac:dyDescent="0.25">
      <c r="A25" s="5">
        <v>2022</v>
      </c>
      <c r="B25" s="6">
        <v>44652</v>
      </c>
      <c r="C25" s="6">
        <v>44742</v>
      </c>
      <c r="D25" s="3" t="s">
        <v>177</v>
      </c>
      <c r="E25" s="3" t="s">
        <v>182</v>
      </c>
      <c r="F25" s="3" t="s">
        <v>185</v>
      </c>
      <c r="G25">
        <v>3</v>
      </c>
      <c r="H25" s="8" t="s">
        <v>363</v>
      </c>
      <c r="I25" s="9" t="s">
        <v>368</v>
      </c>
      <c r="J25" s="10">
        <v>44679</v>
      </c>
      <c r="K25" s="11" t="s">
        <v>382</v>
      </c>
      <c r="L25">
        <v>3</v>
      </c>
      <c r="M25" s="10">
        <v>44687</v>
      </c>
      <c r="N25">
        <v>5</v>
      </c>
      <c r="O25">
        <v>3</v>
      </c>
      <c r="P25" s="9" t="s">
        <v>368</v>
      </c>
      <c r="Q25" s="9" t="s">
        <v>368</v>
      </c>
      <c r="R25" s="9" t="s">
        <v>368</v>
      </c>
      <c r="S25" s="7" t="s">
        <v>334</v>
      </c>
      <c r="T25" s="7" t="s">
        <v>334</v>
      </c>
      <c r="U25" s="7" t="s">
        <v>334</v>
      </c>
      <c r="V25" s="17" t="s">
        <v>339</v>
      </c>
      <c r="W25" s="15" t="s">
        <v>340</v>
      </c>
      <c r="X25" s="7" t="s">
        <v>193</v>
      </c>
      <c r="Y25" s="17" t="s">
        <v>450</v>
      </c>
      <c r="Z25" s="31">
        <v>1103</v>
      </c>
      <c r="AA25" s="17" t="s">
        <v>451</v>
      </c>
      <c r="AB25" s="7" t="s">
        <v>218</v>
      </c>
      <c r="AC25" s="22" t="s">
        <v>452</v>
      </c>
      <c r="AD25" s="7">
        <v>0</v>
      </c>
      <c r="AE25" s="22" t="s">
        <v>453</v>
      </c>
      <c r="AF25" s="7">
        <v>0</v>
      </c>
      <c r="AG25" s="22" t="s">
        <v>453</v>
      </c>
      <c r="AH25" s="7">
        <v>0</v>
      </c>
      <c r="AI25" s="7" t="s">
        <v>268</v>
      </c>
      <c r="AJ25" s="22">
        <v>70300</v>
      </c>
      <c r="AK25" s="23" t="s">
        <v>427</v>
      </c>
      <c r="AL25" s="23" t="s">
        <v>427</v>
      </c>
      <c r="AM25" s="23" t="s">
        <v>427</v>
      </c>
      <c r="AN25" s="23" t="s">
        <v>427</v>
      </c>
      <c r="AO25" s="24" t="s">
        <v>428</v>
      </c>
      <c r="AP25" s="13" t="s">
        <v>454</v>
      </c>
      <c r="AQ25" s="13" t="s">
        <v>454</v>
      </c>
      <c r="AR25" s="13" t="s">
        <v>454</v>
      </c>
      <c r="AS25" s="25" t="s">
        <v>459</v>
      </c>
      <c r="AT25" s="6">
        <v>44714</v>
      </c>
      <c r="AU25" s="26">
        <v>44700</v>
      </c>
      <c r="AV25" s="26">
        <v>44926</v>
      </c>
      <c r="AW25" s="30">
        <v>689655.17241379316</v>
      </c>
      <c r="AX25" s="30">
        <v>800000</v>
      </c>
      <c r="AY25" s="28">
        <v>0</v>
      </c>
      <c r="AZ25" s="28">
        <v>0</v>
      </c>
      <c r="BA25" s="5" t="s">
        <v>431</v>
      </c>
      <c r="BB25" s="5" t="s">
        <v>431</v>
      </c>
      <c r="BC25" s="5" t="s">
        <v>432</v>
      </c>
      <c r="BD25" s="29" t="s">
        <v>382</v>
      </c>
      <c r="BE25" s="26">
        <v>44700</v>
      </c>
      <c r="BF25" s="26">
        <v>44926</v>
      </c>
      <c r="BG25" s="9" t="s">
        <v>368</v>
      </c>
      <c r="BH25" s="9" t="s">
        <v>368</v>
      </c>
      <c r="BI25" s="7">
        <v>1</v>
      </c>
      <c r="BJ25" s="4" t="s">
        <v>283</v>
      </c>
      <c r="BK25" s="5" t="s">
        <v>427</v>
      </c>
      <c r="BL25" s="5" t="s">
        <v>427</v>
      </c>
      <c r="BM25" s="5" t="s">
        <v>427</v>
      </c>
      <c r="BN25" s="5" t="s">
        <v>427</v>
      </c>
      <c r="BO25" s="9" t="s">
        <v>368</v>
      </c>
      <c r="BP25" s="5" t="s">
        <v>427</v>
      </c>
      <c r="BQ25" s="4" t="s">
        <v>287</v>
      </c>
      <c r="BR25" s="4" t="s">
        <v>290</v>
      </c>
      <c r="BS25">
        <v>1</v>
      </c>
      <c r="BT25" s="24" t="s">
        <v>513</v>
      </c>
      <c r="BU25" s="9" t="s">
        <v>368</v>
      </c>
      <c r="BV25" s="9" t="s">
        <v>368</v>
      </c>
      <c r="BW25" s="9" t="s">
        <v>368</v>
      </c>
      <c r="BX25" s="9" t="s">
        <v>368</v>
      </c>
      <c r="BY25" s="5" t="s">
        <v>514</v>
      </c>
      <c r="BZ25" s="32">
        <v>44848</v>
      </c>
      <c r="CA25" s="32">
        <v>44848</v>
      </c>
      <c r="CB25" s="4" t="s">
        <v>515</v>
      </c>
    </row>
    <row r="26" spans="1:80" ht="30" x14ac:dyDescent="0.25">
      <c r="A26" s="5">
        <v>2022</v>
      </c>
      <c r="B26" s="6">
        <v>44652</v>
      </c>
      <c r="C26" s="6">
        <v>44742</v>
      </c>
      <c r="D26" s="3" t="s">
        <v>177</v>
      </c>
      <c r="E26" s="3" t="s">
        <v>182</v>
      </c>
      <c r="F26" s="3" t="s">
        <v>185</v>
      </c>
      <c r="G26">
        <v>3</v>
      </c>
      <c r="H26" s="8" t="s">
        <v>363</v>
      </c>
      <c r="I26" s="9" t="s">
        <v>368</v>
      </c>
      <c r="J26" s="10">
        <v>44679</v>
      </c>
      <c r="K26" s="11" t="s">
        <v>382</v>
      </c>
      <c r="L26">
        <v>3</v>
      </c>
      <c r="M26" s="10">
        <v>44687</v>
      </c>
      <c r="N26">
        <v>5</v>
      </c>
      <c r="O26">
        <v>3</v>
      </c>
      <c r="P26" s="9" t="s">
        <v>368</v>
      </c>
      <c r="Q26" s="9" t="s">
        <v>368</v>
      </c>
      <c r="R26" s="9" t="s">
        <v>368</v>
      </c>
      <c r="S26" s="7" t="s">
        <v>334</v>
      </c>
      <c r="T26" s="7" t="s">
        <v>334</v>
      </c>
      <c r="U26" s="7" t="s">
        <v>334</v>
      </c>
      <c r="V26" s="17" t="s">
        <v>339</v>
      </c>
      <c r="W26" s="15" t="s">
        <v>340</v>
      </c>
      <c r="X26" s="7" t="s">
        <v>193</v>
      </c>
      <c r="Y26" s="17" t="s">
        <v>450</v>
      </c>
      <c r="Z26" s="31">
        <v>1103</v>
      </c>
      <c r="AA26" s="17" t="s">
        <v>451</v>
      </c>
      <c r="AB26" s="7" t="s">
        <v>218</v>
      </c>
      <c r="AC26" s="22" t="s">
        <v>452</v>
      </c>
      <c r="AD26" s="7">
        <v>0</v>
      </c>
      <c r="AE26" s="22" t="s">
        <v>453</v>
      </c>
      <c r="AF26" s="7">
        <v>0</v>
      </c>
      <c r="AG26" s="22" t="s">
        <v>453</v>
      </c>
      <c r="AH26" s="7">
        <v>0</v>
      </c>
      <c r="AI26" s="7" t="s">
        <v>268</v>
      </c>
      <c r="AJ26" s="22">
        <v>70300</v>
      </c>
      <c r="AK26" s="23" t="s">
        <v>427</v>
      </c>
      <c r="AL26" s="23" t="s">
        <v>427</v>
      </c>
      <c r="AM26" s="23" t="s">
        <v>427</v>
      </c>
      <c r="AN26" s="23" t="s">
        <v>427</v>
      </c>
      <c r="AO26" s="24" t="s">
        <v>428</v>
      </c>
      <c r="AP26" s="13" t="s">
        <v>454</v>
      </c>
      <c r="AQ26" s="13" t="s">
        <v>454</v>
      </c>
      <c r="AR26" s="13" t="s">
        <v>454</v>
      </c>
      <c r="AS26" s="25" t="s">
        <v>460</v>
      </c>
      <c r="AT26" s="6">
        <v>44714</v>
      </c>
      <c r="AU26" s="26">
        <v>44700</v>
      </c>
      <c r="AV26" s="26">
        <v>44926</v>
      </c>
      <c r="AW26" s="30">
        <v>2051724.1379310347</v>
      </c>
      <c r="AX26" s="30">
        <v>2380000</v>
      </c>
      <c r="AY26" s="28">
        <v>0</v>
      </c>
      <c r="AZ26" s="28">
        <v>0</v>
      </c>
      <c r="BA26" s="5" t="s">
        <v>431</v>
      </c>
      <c r="BB26" s="5" t="s">
        <v>431</v>
      </c>
      <c r="BC26" s="5" t="s">
        <v>432</v>
      </c>
      <c r="BD26" s="29" t="s">
        <v>382</v>
      </c>
      <c r="BE26" s="26">
        <v>44700</v>
      </c>
      <c r="BF26" s="26">
        <v>44926</v>
      </c>
      <c r="BG26" s="9" t="s">
        <v>368</v>
      </c>
      <c r="BH26" s="9" t="s">
        <v>368</v>
      </c>
      <c r="BI26" s="7">
        <v>1</v>
      </c>
      <c r="BJ26" s="4" t="s">
        <v>283</v>
      </c>
      <c r="BK26" s="5" t="s">
        <v>427</v>
      </c>
      <c r="BL26" s="5" t="s">
        <v>427</v>
      </c>
      <c r="BM26" s="5" t="s">
        <v>427</v>
      </c>
      <c r="BN26" s="5" t="s">
        <v>427</v>
      </c>
      <c r="BO26" s="9" t="s">
        <v>368</v>
      </c>
      <c r="BP26" s="5" t="s">
        <v>427</v>
      </c>
      <c r="BQ26" s="4" t="s">
        <v>287</v>
      </c>
      <c r="BR26" s="4" t="s">
        <v>290</v>
      </c>
      <c r="BS26">
        <v>1</v>
      </c>
      <c r="BT26" s="24" t="s">
        <v>513</v>
      </c>
      <c r="BU26" s="9" t="s">
        <v>368</v>
      </c>
      <c r="BV26" s="9" t="s">
        <v>368</v>
      </c>
      <c r="BW26" s="9" t="s">
        <v>368</v>
      </c>
      <c r="BX26" s="9" t="s">
        <v>368</v>
      </c>
      <c r="BY26" s="5" t="s">
        <v>514</v>
      </c>
      <c r="BZ26" s="32">
        <v>44848</v>
      </c>
      <c r="CA26" s="32">
        <v>44848</v>
      </c>
      <c r="CB26" s="4" t="s">
        <v>515</v>
      </c>
    </row>
    <row r="27" spans="1:80" ht="30" x14ac:dyDescent="0.25">
      <c r="A27" s="5">
        <v>2022</v>
      </c>
      <c r="B27" s="6">
        <v>44652</v>
      </c>
      <c r="C27" s="6">
        <v>44742</v>
      </c>
      <c r="D27" s="3" t="s">
        <v>177</v>
      </c>
      <c r="E27" s="3" t="s">
        <v>182</v>
      </c>
      <c r="F27" s="3" t="s">
        <v>185</v>
      </c>
      <c r="G27">
        <v>3</v>
      </c>
      <c r="H27" s="8" t="s">
        <v>363</v>
      </c>
      <c r="I27" s="9" t="s">
        <v>368</v>
      </c>
      <c r="J27" s="10">
        <v>44679</v>
      </c>
      <c r="K27" s="11" t="s">
        <v>382</v>
      </c>
      <c r="L27">
        <v>3</v>
      </c>
      <c r="M27" s="10">
        <v>44687</v>
      </c>
      <c r="N27">
        <v>5</v>
      </c>
      <c r="O27">
        <v>3</v>
      </c>
      <c r="P27" s="9" t="s">
        <v>368</v>
      </c>
      <c r="Q27" s="9" t="s">
        <v>368</v>
      </c>
      <c r="R27" s="9" t="s">
        <v>368</v>
      </c>
      <c r="S27" s="7" t="s">
        <v>334</v>
      </c>
      <c r="T27" s="7" t="s">
        <v>334</v>
      </c>
      <c r="U27" s="7" t="s">
        <v>334</v>
      </c>
      <c r="V27" s="17" t="s">
        <v>339</v>
      </c>
      <c r="W27" s="15" t="s">
        <v>340</v>
      </c>
      <c r="X27" s="7" t="s">
        <v>193</v>
      </c>
      <c r="Y27" s="17" t="s">
        <v>450</v>
      </c>
      <c r="Z27" s="31">
        <v>1103</v>
      </c>
      <c r="AA27" s="17" t="s">
        <v>451</v>
      </c>
      <c r="AB27" s="7" t="s">
        <v>218</v>
      </c>
      <c r="AC27" s="22" t="s">
        <v>452</v>
      </c>
      <c r="AD27" s="7">
        <v>0</v>
      </c>
      <c r="AE27" s="22" t="s">
        <v>453</v>
      </c>
      <c r="AF27" s="7">
        <v>0</v>
      </c>
      <c r="AG27" s="22" t="s">
        <v>453</v>
      </c>
      <c r="AH27" s="7">
        <v>0</v>
      </c>
      <c r="AI27" s="7" t="s">
        <v>268</v>
      </c>
      <c r="AJ27" s="22">
        <v>70300</v>
      </c>
      <c r="AK27" s="23" t="s">
        <v>427</v>
      </c>
      <c r="AL27" s="23" t="s">
        <v>427</v>
      </c>
      <c r="AM27" s="23" t="s">
        <v>427</v>
      </c>
      <c r="AN27" s="23" t="s">
        <v>427</v>
      </c>
      <c r="AO27" s="24" t="s">
        <v>428</v>
      </c>
      <c r="AP27" s="13" t="s">
        <v>454</v>
      </c>
      <c r="AQ27" s="13" t="s">
        <v>454</v>
      </c>
      <c r="AR27" s="13" t="s">
        <v>454</v>
      </c>
      <c r="AS27" s="25" t="s">
        <v>461</v>
      </c>
      <c r="AT27" s="6">
        <v>44714</v>
      </c>
      <c r="AU27" s="26">
        <v>44700</v>
      </c>
      <c r="AV27" s="26">
        <v>44926</v>
      </c>
      <c r="AW27" s="30">
        <v>603448.27586206899</v>
      </c>
      <c r="AX27" s="30">
        <v>700000</v>
      </c>
      <c r="AY27" s="28">
        <v>0</v>
      </c>
      <c r="AZ27" s="28">
        <v>0</v>
      </c>
      <c r="BA27" s="5" t="s">
        <v>431</v>
      </c>
      <c r="BB27" s="5" t="s">
        <v>431</v>
      </c>
      <c r="BC27" s="5" t="s">
        <v>432</v>
      </c>
      <c r="BD27" s="29" t="s">
        <v>382</v>
      </c>
      <c r="BE27" s="26">
        <v>44700</v>
      </c>
      <c r="BF27" s="26">
        <v>44926</v>
      </c>
      <c r="BG27" s="9" t="s">
        <v>368</v>
      </c>
      <c r="BH27" s="9" t="s">
        <v>368</v>
      </c>
      <c r="BI27" s="7">
        <v>1</v>
      </c>
      <c r="BJ27" s="4" t="s">
        <v>283</v>
      </c>
      <c r="BK27" s="5" t="s">
        <v>427</v>
      </c>
      <c r="BL27" s="5" t="s">
        <v>427</v>
      </c>
      <c r="BM27" s="5" t="s">
        <v>427</v>
      </c>
      <c r="BN27" s="5" t="s">
        <v>427</v>
      </c>
      <c r="BO27" s="9" t="s">
        <v>368</v>
      </c>
      <c r="BP27" s="5" t="s">
        <v>427</v>
      </c>
      <c r="BQ27" s="4" t="s">
        <v>287</v>
      </c>
      <c r="BR27" s="4" t="s">
        <v>290</v>
      </c>
      <c r="BS27">
        <v>1</v>
      </c>
      <c r="BT27" s="24" t="s">
        <v>513</v>
      </c>
      <c r="BU27" s="9" t="s">
        <v>368</v>
      </c>
      <c r="BV27" s="9" t="s">
        <v>368</v>
      </c>
      <c r="BW27" s="9" t="s">
        <v>368</v>
      </c>
      <c r="BX27" s="9" t="s">
        <v>368</v>
      </c>
      <c r="BY27" s="5" t="s">
        <v>514</v>
      </c>
      <c r="BZ27" s="32">
        <v>44848</v>
      </c>
      <c r="CA27" s="32">
        <v>44848</v>
      </c>
      <c r="CB27" s="4" t="s">
        <v>515</v>
      </c>
    </row>
    <row r="28" spans="1:80" ht="30" x14ac:dyDescent="0.25">
      <c r="A28" s="5">
        <v>2022</v>
      </c>
      <c r="B28" s="6">
        <v>44652</v>
      </c>
      <c r="C28" s="6">
        <v>44742</v>
      </c>
      <c r="D28" s="3" t="s">
        <v>177</v>
      </c>
      <c r="E28" s="3" t="s">
        <v>182</v>
      </c>
      <c r="F28" s="3" t="s">
        <v>185</v>
      </c>
      <c r="G28">
        <v>4</v>
      </c>
      <c r="H28" s="8" t="s">
        <v>363</v>
      </c>
      <c r="I28" s="9" t="s">
        <v>368</v>
      </c>
      <c r="J28" s="10">
        <v>44679</v>
      </c>
      <c r="K28" s="11" t="s">
        <v>382</v>
      </c>
      <c r="L28">
        <v>4</v>
      </c>
      <c r="M28" s="10">
        <v>44687</v>
      </c>
      <c r="N28">
        <v>5</v>
      </c>
      <c r="O28">
        <v>3</v>
      </c>
      <c r="P28" s="9" t="s">
        <v>368</v>
      </c>
      <c r="Q28" s="9" t="s">
        <v>368</v>
      </c>
      <c r="R28" s="9" t="s">
        <v>368</v>
      </c>
      <c r="S28" s="7" t="s">
        <v>334</v>
      </c>
      <c r="T28" s="7" t="s">
        <v>334</v>
      </c>
      <c r="U28" s="7" t="s">
        <v>334</v>
      </c>
      <c r="V28" s="17" t="s">
        <v>341</v>
      </c>
      <c r="W28" s="15" t="s">
        <v>342</v>
      </c>
      <c r="X28" s="7" t="s">
        <v>212</v>
      </c>
      <c r="Y28" s="17" t="s">
        <v>462</v>
      </c>
      <c r="Z28" s="13" t="s">
        <v>463</v>
      </c>
      <c r="AA28" s="13" t="s">
        <v>423</v>
      </c>
      <c r="AB28" s="7" t="s">
        <v>218</v>
      </c>
      <c r="AC28" s="22" t="s">
        <v>464</v>
      </c>
      <c r="AD28" s="7">
        <v>0</v>
      </c>
      <c r="AE28" s="22" t="s">
        <v>465</v>
      </c>
      <c r="AF28" s="7">
        <v>0</v>
      </c>
      <c r="AG28" s="22" t="s">
        <v>465</v>
      </c>
      <c r="AH28" s="7">
        <v>0</v>
      </c>
      <c r="AI28" s="7" t="s">
        <v>281</v>
      </c>
      <c r="AJ28" s="22" t="s">
        <v>466</v>
      </c>
      <c r="AK28" s="23" t="s">
        <v>427</v>
      </c>
      <c r="AL28" s="23" t="s">
        <v>427</v>
      </c>
      <c r="AM28" s="23" t="s">
        <v>427</v>
      </c>
      <c r="AN28" s="23" t="s">
        <v>427</v>
      </c>
      <c r="AO28" s="24" t="s">
        <v>428</v>
      </c>
      <c r="AP28" s="13" t="s">
        <v>454</v>
      </c>
      <c r="AQ28" s="13" t="s">
        <v>454</v>
      </c>
      <c r="AR28" s="13" t="s">
        <v>454</v>
      </c>
      <c r="AS28" s="25" t="s">
        <v>467</v>
      </c>
      <c r="AT28" s="6">
        <v>44714</v>
      </c>
      <c r="AU28" s="26">
        <v>44700</v>
      </c>
      <c r="AV28" s="26">
        <v>44926</v>
      </c>
      <c r="AW28" s="30">
        <v>2068965.5172413795</v>
      </c>
      <c r="AX28" s="30">
        <v>2400000</v>
      </c>
      <c r="AY28" s="28">
        <v>0</v>
      </c>
      <c r="AZ28" s="28">
        <v>0</v>
      </c>
      <c r="BA28" s="5" t="s">
        <v>431</v>
      </c>
      <c r="BB28" s="5" t="s">
        <v>431</v>
      </c>
      <c r="BC28" s="5" t="s">
        <v>432</v>
      </c>
      <c r="BD28" s="29" t="s">
        <v>382</v>
      </c>
      <c r="BE28" s="26">
        <v>44700</v>
      </c>
      <c r="BF28" s="26">
        <v>44926</v>
      </c>
      <c r="BG28" s="9" t="s">
        <v>368</v>
      </c>
      <c r="BH28" s="9" t="s">
        <v>368</v>
      </c>
      <c r="BI28" s="7">
        <v>1</v>
      </c>
      <c r="BJ28" s="4" t="s">
        <v>283</v>
      </c>
      <c r="BK28" s="5" t="s">
        <v>427</v>
      </c>
      <c r="BL28" s="5" t="s">
        <v>427</v>
      </c>
      <c r="BM28" s="5" t="s">
        <v>427</v>
      </c>
      <c r="BN28" s="5" t="s">
        <v>427</v>
      </c>
      <c r="BO28" s="9" t="s">
        <v>368</v>
      </c>
      <c r="BP28" s="5" t="s">
        <v>427</v>
      </c>
      <c r="BQ28" s="4" t="s">
        <v>287</v>
      </c>
      <c r="BR28" s="4" t="s">
        <v>290</v>
      </c>
      <c r="BS28">
        <v>1</v>
      </c>
      <c r="BT28" s="24" t="s">
        <v>513</v>
      </c>
      <c r="BU28" s="9" t="s">
        <v>368</v>
      </c>
      <c r="BV28" s="9" t="s">
        <v>368</v>
      </c>
      <c r="BW28" s="9" t="s">
        <v>368</v>
      </c>
      <c r="BX28" s="9" t="s">
        <v>368</v>
      </c>
      <c r="BY28" s="5" t="s">
        <v>514</v>
      </c>
      <c r="BZ28" s="32">
        <v>44848</v>
      </c>
      <c r="CA28" s="32">
        <v>44848</v>
      </c>
      <c r="CB28" s="4" t="s">
        <v>515</v>
      </c>
    </row>
    <row r="29" spans="1:80" ht="30" x14ac:dyDescent="0.25">
      <c r="A29" s="5">
        <v>2022</v>
      </c>
      <c r="B29" s="6">
        <v>44652</v>
      </c>
      <c r="C29" s="6">
        <v>44742</v>
      </c>
      <c r="D29" s="3" t="s">
        <v>177</v>
      </c>
      <c r="E29" s="3" t="s">
        <v>182</v>
      </c>
      <c r="F29" s="3" t="s">
        <v>185</v>
      </c>
      <c r="G29">
        <v>3</v>
      </c>
      <c r="H29" s="8" t="s">
        <v>363</v>
      </c>
      <c r="I29" s="9" t="s">
        <v>368</v>
      </c>
      <c r="J29" s="10">
        <v>44679</v>
      </c>
      <c r="K29" s="11" t="s">
        <v>382</v>
      </c>
      <c r="L29">
        <v>3</v>
      </c>
      <c r="M29" s="10">
        <v>44687</v>
      </c>
      <c r="N29">
        <v>5</v>
      </c>
      <c r="O29">
        <v>3</v>
      </c>
      <c r="P29" s="9" t="s">
        <v>368</v>
      </c>
      <c r="Q29" s="9" t="s">
        <v>368</v>
      </c>
      <c r="R29" s="9" t="s">
        <v>368</v>
      </c>
      <c r="S29" s="7" t="s">
        <v>334</v>
      </c>
      <c r="T29" s="7" t="s">
        <v>334</v>
      </c>
      <c r="U29" s="7" t="s">
        <v>334</v>
      </c>
      <c r="V29" s="17" t="s">
        <v>339</v>
      </c>
      <c r="W29" s="15" t="s">
        <v>340</v>
      </c>
      <c r="X29" s="7" t="s">
        <v>193</v>
      </c>
      <c r="Y29" s="17" t="s">
        <v>450</v>
      </c>
      <c r="Z29" s="31">
        <v>1103</v>
      </c>
      <c r="AA29" s="17" t="s">
        <v>451</v>
      </c>
      <c r="AB29" s="7" t="s">
        <v>218</v>
      </c>
      <c r="AC29" s="22" t="s">
        <v>452</v>
      </c>
      <c r="AD29" s="7">
        <v>0</v>
      </c>
      <c r="AE29" s="22" t="s">
        <v>453</v>
      </c>
      <c r="AF29" s="7">
        <v>0</v>
      </c>
      <c r="AG29" s="22" t="s">
        <v>453</v>
      </c>
      <c r="AH29" s="7">
        <v>0</v>
      </c>
      <c r="AI29" s="7" t="s">
        <v>268</v>
      </c>
      <c r="AJ29" s="22">
        <v>70300</v>
      </c>
      <c r="AK29" s="23" t="s">
        <v>427</v>
      </c>
      <c r="AL29" s="23" t="s">
        <v>427</v>
      </c>
      <c r="AM29" s="23" t="s">
        <v>427</v>
      </c>
      <c r="AN29" s="23" t="s">
        <v>427</v>
      </c>
      <c r="AO29" s="24" t="s">
        <v>428</v>
      </c>
      <c r="AP29" s="13" t="s">
        <v>454</v>
      </c>
      <c r="AQ29" s="13" t="s">
        <v>454</v>
      </c>
      <c r="AR29" s="13" t="s">
        <v>454</v>
      </c>
      <c r="AS29" s="25" t="s">
        <v>468</v>
      </c>
      <c r="AT29" s="6">
        <v>44714</v>
      </c>
      <c r="AU29" s="26">
        <v>44700</v>
      </c>
      <c r="AV29" s="26">
        <v>44926</v>
      </c>
      <c r="AW29" s="30">
        <v>2327586.2068965519</v>
      </c>
      <c r="AX29" s="30">
        <v>2700000</v>
      </c>
      <c r="AY29" s="28">
        <v>0</v>
      </c>
      <c r="AZ29" s="28">
        <v>0</v>
      </c>
      <c r="BA29" s="5" t="s">
        <v>431</v>
      </c>
      <c r="BB29" s="5" t="s">
        <v>431</v>
      </c>
      <c r="BC29" s="5" t="s">
        <v>432</v>
      </c>
      <c r="BD29" s="29" t="s">
        <v>382</v>
      </c>
      <c r="BE29" s="26">
        <v>44700</v>
      </c>
      <c r="BF29" s="26">
        <v>44926</v>
      </c>
      <c r="BG29" s="9" t="s">
        <v>368</v>
      </c>
      <c r="BH29" s="9" t="s">
        <v>368</v>
      </c>
      <c r="BI29" s="7">
        <v>1</v>
      </c>
      <c r="BJ29" s="4" t="s">
        <v>283</v>
      </c>
      <c r="BK29" s="5" t="s">
        <v>427</v>
      </c>
      <c r="BL29" s="5" t="s">
        <v>427</v>
      </c>
      <c r="BM29" s="5" t="s">
        <v>427</v>
      </c>
      <c r="BN29" s="5" t="s">
        <v>427</v>
      </c>
      <c r="BO29" s="9" t="s">
        <v>368</v>
      </c>
      <c r="BP29" s="5" t="s">
        <v>427</v>
      </c>
      <c r="BQ29" s="4" t="s">
        <v>287</v>
      </c>
      <c r="BR29" s="4" t="s">
        <v>290</v>
      </c>
      <c r="BS29">
        <v>1</v>
      </c>
      <c r="BT29" s="24" t="s">
        <v>513</v>
      </c>
      <c r="BU29" s="9" t="s">
        <v>368</v>
      </c>
      <c r="BV29" s="9" t="s">
        <v>368</v>
      </c>
      <c r="BW29" s="9" t="s">
        <v>368</v>
      </c>
      <c r="BX29" s="9" t="s">
        <v>368</v>
      </c>
      <c r="BY29" s="5" t="s">
        <v>514</v>
      </c>
      <c r="BZ29" s="32">
        <v>44848</v>
      </c>
      <c r="CA29" s="32">
        <v>44848</v>
      </c>
      <c r="CB29" s="4" t="s">
        <v>515</v>
      </c>
    </row>
    <row r="30" spans="1:80" ht="30" x14ac:dyDescent="0.25">
      <c r="A30" s="5">
        <v>2022</v>
      </c>
      <c r="B30" s="6">
        <v>44652</v>
      </c>
      <c r="C30" s="6">
        <v>44742</v>
      </c>
      <c r="D30" s="3" t="s">
        <v>177</v>
      </c>
      <c r="E30" t="s">
        <v>184</v>
      </c>
      <c r="F30" s="3" t="s">
        <v>185</v>
      </c>
      <c r="G30">
        <v>5</v>
      </c>
      <c r="H30" s="8" t="s">
        <v>364</v>
      </c>
      <c r="I30" s="9" t="s">
        <v>368</v>
      </c>
      <c r="J30" s="10">
        <v>44714</v>
      </c>
      <c r="K30" s="11" t="s">
        <v>383</v>
      </c>
      <c r="L30">
        <v>5</v>
      </c>
      <c r="M30" s="10">
        <v>44722</v>
      </c>
      <c r="N30">
        <v>2</v>
      </c>
      <c r="O30">
        <v>2</v>
      </c>
      <c r="P30" s="9" t="s">
        <v>368</v>
      </c>
      <c r="Q30" s="9" t="s">
        <v>368</v>
      </c>
      <c r="R30" s="9" t="s">
        <v>368</v>
      </c>
      <c r="S30" s="7" t="s">
        <v>334</v>
      </c>
      <c r="T30" s="7" t="s">
        <v>334</v>
      </c>
      <c r="U30" s="7" t="s">
        <v>334</v>
      </c>
      <c r="V30" s="17" t="s">
        <v>420</v>
      </c>
      <c r="W30" s="15" t="s">
        <v>344</v>
      </c>
      <c r="X30" s="7" t="s">
        <v>193</v>
      </c>
      <c r="Y30" s="17" t="s">
        <v>469</v>
      </c>
      <c r="Z30" s="13" t="s">
        <v>470</v>
      </c>
      <c r="AA30" s="17" t="s">
        <v>471</v>
      </c>
      <c r="AB30" s="7" t="s">
        <v>218</v>
      </c>
      <c r="AC30" s="22" t="s">
        <v>472</v>
      </c>
      <c r="AD30" s="7">
        <v>0</v>
      </c>
      <c r="AE30" s="22" t="s">
        <v>473</v>
      </c>
      <c r="AF30" s="7">
        <v>0</v>
      </c>
      <c r="AG30" s="22" t="s">
        <v>473</v>
      </c>
      <c r="AH30" s="7">
        <v>0</v>
      </c>
      <c r="AI30" s="7" t="s">
        <v>281</v>
      </c>
      <c r="AJ30" s="22" t="s">
        <v>474</v>
      </c>
      <c r="AK30" s="23" t="s">
        <v>427</v>
      </c>
      <c r="AL30" s="23" t="s">
        <v>427</v>
      </c>
      <c r="AM30" s="23" t="s">
        <v>427</v>
      </c>
      <c r="AN30" s="23" t="s">
        <v>427</v>
      </c>
      <c r="AO30" s="24" t="s">
        <v>428</v>
      </c>
      <c r="AP30" s="13" t="s">
        <v>429</v>
      </c>
      <c r="AQ30" s="13" t="s">
        <v>429</v>
      </c>
      <c r="AR30" s="13" t="s">
        <v>429</v>
      </c>
      <c r="AS30" s="25" t="s">
        <v>475</v>
      </c>
      <c r="AT30" s="6">
        <v>44747</v>
      </c>
      <c r="AU30" s="26">
        <v>44733</v>
      </c>
      <c r="AV30" s="26">
        <v>44926</v>
      </c>
      <c r="AW30" s="30">
        <v>1044496</v>
      </c>
      <c r="AX30" s="30">
        <v>1211615.3599999999</v>
      </c>
      <c r="AY30" s="28">
        <v>0</v>
      </c>
      <c r="AZ30" s="28">
        <v>0</v>
      </c>
      <c r="BA30" s="5" t="s">
        <v>431</v>
      </c>
      <c r="BB30" s="5" t="s">
        <v>431</v>
      </c>
      <c r="BC30" s="5" t="s">
        <v>432</v>
      </c>
      <c r="BD30" s="29" t="s">
        <v>383</v>
      </c>
      <c r="BE30" s="26">
        <v>44733</v>
      </c>
      <c r="BF30" s="26">
        <v>44926</v>
      </c>
      <c r="BG30" s="9" t="s">
        <v>368</v>
      </c>
      <c r="BH30" s="9" t="s">
        <v>368</v>
      </c>
      <c r="BI30" s="7">
        <v>2</v>
      </c>
      <c r="BJ30" s="4" t="s">
        <v>283</v>
      </c>
      <c r="BK30" s="5" t="s">
        <v>427</v>
      </c>
      <c r="BL30" s="5" t="s">
        <v>427</v>
      </c>
      <c r="BM30" s="5" t="s">
        <v>427</v>
      </c>
      <c r="BN30" s="5" t="s">
        <v>427</v>
      </c>
      <c r="BO30" s="9" t="s">
        <v>368</v>
      </c>
      <c r="BP30" s="5" t="s">
        <v>427</v>
      </c>
      <c r="BQ30" s="4" t="s">
        <v>287</v>
      </c>
      <c r="BR30" s="4" t="s">
        <v>290</v>
      </c>
      <c r="BS30">
        <v>1</v>
      </c>
      <c r="BT30" s="24" t="s">
        <v>513</v>
      </c>
      <c r="BU30" s="9" t="s">
        <v>368</v>
      </c>
      <c r="BV30" s="9" t="s">
        <v>368</v>
      </c>
      <c r="BW30" s="9" t="s">
        <v>368</v>
      </c>
      <c r="BX30" s="9" t="s">
        <v>368</v>
      </c>
      <c r="BY30" s="5" t="s">
        <v>514</v>
      </c>
      <c r="BZ30" s="32">
        <v>44848</v>
      </c>
      <c r="CA30" s="32">
        <v>44848</v>
      </c>
      <c r="CB30" s="4" t="s">
        <v>515</v>
      </c>
    </row>
    <row r="31" spans="1:80" ht="30" x14ac:dyDescent="0.25">
      <c r="A31" s="5">
        <v>2022</v>
      </c>
      <c r="B31" s="6">
        <v>44652</v>
      </c>
      <c r="C31" s="6">
        <v>44742</v>
      </c>
      <c r="D31" s="3" t="s">
        <v>177</v>
      </c>
      <c r="E31" s="3" t="s">
        <v>184</v>
      </c>
      <c r="F31" s="3" t="s">
        <v>185</v>
      </c>
      <c r="G31">
        <v>6</v>
      </c>
      <c r="H31" s="8" t="s">
        <v>365</v>
      </c>
      <c r="I31" s="9" t="s">
        <v>368</v>
      </c>
      <c r="J31" s="10">
        <v>44714</v>
      </c>
      <c r="K31" s="11" t="s">
        <v>384</v>
      </c>
      <c r="L31">
        <v>6</v>
      </c>
      <c r="M31" s="10">
        <v>44722</v>
      </c>
      <c r="N31">
        <v>5</v>
      </c>
      <c r="O31">
        <v>2</v>
      </c>
      <c r="P31" s="9" t="s">
        <v>368</v>
      </c>
      <c r="Q31" s="9" t="s">
        <v>368</v>
      </c>
      <c r="R31" s="9" t="s">
        <v>368</v>
      </c>
      <c r="S31" s="7" t="s">
        <v>345</v>
      </c>
      <c r="T31" s="7" t="s">
        <v>346</v>
      </c>
      <c r="U31" s="7" t="s">
        <v>347</v>
      </c>
      <c r="V31" s="17" t="s">
        <v>334</v>
      </c>
      <c r="W31" s="15" t="s">
        <v>348</v>
      </c>
      <c r="X31" s="7" t="s">
        <v>193</v>
      </c>
      <c r="Y31" s="17" t="s">
        <v>433</v>
      </c>
      <c r="Z31" s="13">
        <v>80</v>
      </c>
      <c r="AA31" s="13" t="s">
        <v>423</v>
      </c>
      <c r="AB31" s="7" t="s">
        <v>218</v>
      </c>
      <c r="AC31" s="13" t="s">
        <v>476</v>
      </c>
      <c r="AD31" s="7">
        <v>0</v>
      </c>
      <c r="AE31" s="22" t="s">
        <v>436</v>
      </c>
      <c r="AF31" s="7">
        <v>0</v>
      </c>
      <c r="AG31" s="22" t="s">
        <v>436</v>
      </c>
      <c r="AH31" s="7">
        <v>0</v>
      </c>
      <c r="AI31" s="7" t="s">
        <v>263</v>
      </c>
      <c r="AJ31" s="22" t="s">
        <v>477</v>
      </c>
      <c r="AK31" s="23" t="s">
        <v>427</v>
      </c>
      <c r="AL31" s="23" t="s">
        <v>427</v>
      </c>
      <c r="AM31" s="23" t="s">
        <v>427</v>
      </c>
      <c r="AN31" s="23" t="s">
        <v>427</v>
      </c>
      <c r="AO31" s="24" t="s">
        <v>428</v>
      </c>
      <c r="AP31" s="13" t="s">
        <v>429</v>
      </c>
      <c r="AQ31" s="13" t="s">
        <v>429</v>
      </c>
      <c r="AR31" s="13" t="s">
        <v>429</v>
      </c>
      <c r="AS31" s="25" t="s">
        <v>478</v>
      </c>
      <c r="AT31" s="6">
        <v>44747</v>
      </c>
      <c r="AU31" s="26">
        <v>44733</v>
      </c>
      <c r="AV31" s="26">
        <v>44926</v>
      </c>
      <c r="AW31" s="30">
        <v>1024502.58</v>
      </c>
      <c r="AX31" s="30">
        <v>1188422.9927999999</v>
      </c>
      <c r="AY31" s="28">
        <v>0</v>
      </c>
      <c r="AZ31" s="28">
        <v>0</v>
      </c>
      <c r="BA31" s="5" t="s">
        <v>431</v>
      </c>
      <c r="BB31" s="5" t="s">
        <v>431</v>
      </c>
      <c r="BC31" s="5" t="s">
        <v>432</v>
      </c>
      <c r="BD31" s="29" t="s">
        <v>479</v>
      </c>
      <c r="BE31" s="26">
        <v>44733</v>
      </c>
      <c r="BF31" s="26">
        <v>44926</v>
      </c>
      <c r="BG31" s="9" t="s">
        <v>368</v>
      </c>
      <c r="BH31" s="9" t="s">
        <v>368</v>
      </c>
      <c r="BI31" s="7">
        <v>2</v>
      </c>
      <c r="BJ31" s="4" t="s">
        <v>283</v>
      </c>
      <c r="BK31" s="5" t="s">
        <v>427</v>
      </c>
      <c r="BL31" s="5" t="s">
        <v>427</v>
      </c>
      <c r="BM31" s="5" t="s">
        <v>427</v>
      </c>
      <c r="BN31" s="5" t="s">
        <v>427</v>
      </c>
      <c r="BO31" s="9" t="s">
        <v>368</v>
      </c>
      <c r="BP31" s="5" t="s">
        <v>427</v>
      </c>
      <c r="BQ31" s="4" t="s">
        <v>287</v>
      </c>
      <c r="BR31" s="4" t="s">
        <v>290</v>
      </c>
      <c r="BS31">
        <v>1</v>
      </c>
      <c r="BT31" s="24" t="s">
        <v>513</v>
      </c>
      <c r="BU31" s="9" t="s">
        <v>368</v>
      </c>
      <c r="BV31" s="9" t="s">
        <v>368</v>
      </c>
      <c r="BW31" s="9" t="s">
        <v>368</v>
      </c>
      <c r="BX31" s="9" t="s">
        <v>368</v>
      </c>
      <c r="BY31" s="5" t="s">
        <v>514</v>
      </c>
      <c r="BZ31" s="32">
        <v>44848</v>
      </c>
      <c r="CA31" s="32">
        <v>44848</v>
      </c>
      <c r="CB31" s="4" t="s">
        <v>515</v>
      </c>
    </row>
    <row r="32" spans="1:80" ht="30" x14ac:dyDescent="0.25">
      <c r="A32" s="5">
        <v>2022</v>
      </c>
      <c r="B32" s="6">
        <v>44652</v>
      </c>
      <c r="C32" s="6">
        <v>44742</v>
      </c>
      <c r="D32" s="3" t="s">
        <v>177</v>
      </c>
      <c r="E32" s="3" t="s">
        <v>182</v>
      </c>
      <c r="F32" t="s">
        <v>186</v>
      </c>
      <c r="G32">
        <v>7</v>
      </c>
      <c r="H32" s="8" t="s">
        <v>366</v>
      </c>
      <c r="I32" s="9" t="s">
        <v>368</v>
      </c>
      <c r="J32" s="10">
        <v>44679</v>
      </c>
      <c r="K32" s="11" t="s">
        <v>385</v>
      </c>
      <c r="L32">
        <v>7</v>
      </c>
      <c r="M32" s="10">
        <v>44712</v>
      </c>
      <c r="N32">
        <v>3</v>
      </c>
      <c r="O32">
        <v>1</v>
      </c>
      <c r="P32" s="9" t="s">
        <v>368</v>
      </c>
      <c r="Q32" s="9" t="s">
        <v>368</v>
      </c>
      <c r="R32" s="9" t="s">
        <v>368</v>
      </c>
      <c r="S32" s="7" t="s">
        <v>334</v>
      </c>
      <c r="T32" s="7" t="s">
        <v>334</v>
      </c>
      <c r="U32" s="7" t="s">
        <v>334</v>
      </c>
      <c r="V32" s="17" t="s">
        <v>349</v>
      </c>
      <c r="W32" s="15" t="s">
        <v>350</v>
      </c>
      <c r="X32" s="7" t="s">
        <v>193</v>
      </c>
      <c r="Y32" s="17" t="s">
        <v>480</v>
      </c>
      <c r="Z32" s="13" t="s">
        <v>481</v>
      </c>
      <c r="AA32" s="13" t="s">
        <v>482</v>
      </c>
      <c r="AB32" s="7" t="s">
        <v>218</v>
      </c>
      <c r="AC32" s="22" t="s">
        <v>483</v>
      </c>
      <c r="AD32" s="7">
        <v>0</v>
      </c>
      <c r="AE32" s="22" t="s">
        <v>484</v>
      </c>
      <c r="AF32" s="7">
        <v>0</v>
      </c>
      <c r="AG32" s="22" t="s">
        <v>484</v>
      </c>
      <c r="AH32" s="7">
        <v>0</v>
      </c>
      <c r="AI32" s="7" t="s">
        <v>281</v>
      </c>
      <c r="AJ32" s="22" t="s">
        <v>485</v>
      </c>
      <c r="AK32" s="23" t="s">
        <v>427</v>
      </c>
      <c r="AL32" s="23" t="s">
        <v>427</v>
      </c>
      <c r="AM32" s="23" t="s">
        <v>427</v>
      </c>
      <c r="AN32" s="23" t="s">
        <v>427</v>
      </c>
      <c r="AO32" s="24" t="s">
        <v>428</v>
      </c>
      <c r="AP32" s="13" t="s">
        <v>429</v>
      </c>
      <c r="AQ32" s="13" t="s">
        <v>429</v>
      </c>
      <c r="AR32" s="13" t="s">
        <v>429</v>
      </c>
      <c r="AS32" s="25" t="s">
        <v>486</v>
      </c>
      <c r="AT32" s="6">
        <v>44742</v>
      </c>
      <c r="AU32" s="26">
        <v>44734</v>
      </c>
      <c r="AV32" s="26">
        <v>44926</v>
      </c>
      <c r="AW32" s="30">
        <v>12320</v>
      </c>
      <c r="AX32" s="30">
        <v>14291.199999999999</v>
      </c>
      <c r="AY32" s="28">
        <v>0</v>
      </c>
      <c r="AZ32" s="28">
        <v>0</v>
      </c>
      <c r="BA32" s="5" t="s">
        <v>431</v>
      </c>
      <c r="BB32" s="5" t="s">
        <v>431</v>
      </c>
      <c r="BC32" s="5" t="s">
        <v>432</v>
      </c>
      <c r="BD32" s="29" t="s">
        <v>385</v>
      </c>
      <c r="BE32" s="26">
        <v>44734</v>
      </c>
      <c r="BF32" s="26">
        <v>44926</v>
      </c>
      <c r="BG32" s="9" t="s">
        <v>368</v>
      </c>
      <c r="BH32" s="9" t="s">
        <v>368</v>
      </c>
      <c r="BI32" s="7">
        <v>1</v>
      </c>
      <c r="BJ32" s="4" t="s">
        <v>283</v>
      </c>
      <c r="BK32" s="5" t="s">
        <v>427</v>
      </c>
      <c r="BL32" s="5" t="s">
        <v>427</v>
      </c>
      <c r="BM32" s="5" t="s">
        <v>427</v>
      </c>
      <c r="BN32" s="5" t="s">
        <v>427</v>
      </c>
      <c r="BO32" s="9" t="s">
        <v>368</v>
      </c>
      <c r="BP32" s="5" t="s">
        <v>427</v>
      </c>
      <c r="BQ32" s="4" t="s">
        <v>287</v>
      </c>
      <c r="BR32" s="4" t="s">
        <v>290</v>
      </c>
      <c r="BS32">
        <v>1</v>
      </c>
      <c r="BT32" s="24" t="s">
        <v>513</v>
      </c>
      <c r="BU32" s="9" t="s">
        <v>368</v>
      </c>
      <c r="BV32" s="9" t="s">
        <v>368</v>
      </c>
      <c r="BW32" s="9" t="s">
        <v>368</v>
      </c>
      <c r="BX32" s="9" t="s">
        <v>368</v>
      </c>
      <c r="BY32" s="5" t="s">
        <v>514</v>
      </c>
      <c r="BZ32" s="32">
        <v>44848</v>
      </c>
      <c r="CA32" s="32">
        <v>44848</v>
      </c>
      <c r="CB32" s="4" t="s">
        <v>515</v>
      </c>
    </row>
    <row r="33" spans="1:80" ht="30" x14ac:dyDescent="0.25">
      <c r="A33" s="5">
        <v>2022</v>
      </c>
      <c r="B33" s="6">
        <v>44652</v>
      </c>
      <c r="C33" s="6">
        <v>44742</v>
      </c>
      <c r="D33" s="3" t="s">
        <v>177</v>
      </c>
      <c r="E33" s="3" t="s">
        <v>182</v>
      </c>
      <c r="F33" s="3" t="s">
        <v>186</v>
      </c>
      <c r="G33">
        <v>4</v>
      </c>
      <c r="H33" s="8" t="s">
        <v>366</v>
      </c>
      <c r="I33" s="9" t="s">
        <v>368</v>
      </c>
      <c r="J33" s="10">
        <v>44679</v>
      </c>
      <c r="K33" s="11" t="s">
        <v>385</v>
      </c>
      <c r="L33">
        <v>4</v>
      </c>
      <c r="M33" s="10">
        <v>44712</v>
      </c>
      <c r="N33">
        <v>3</v>
      </c>
      <c r="O33">
        <v>1</v>
      </c>
      <c r="P33" s="9" t="s">
        <v>368</v>
      </c>
      <c r="Q33" s="9" t="s">
        <v>368</v>
      </c>
      <c r="R33" s="9" t="s">
        <v>368</v>
      </c>
      <c r="S33" s="7" t="s">
        <v>334</v>
      </c>
      <c r="T33" s="7" t="s">
        <v>334</v>
      </c>
      <c r="U33" s="7" t="s">
        <v>334</v>
      </c>
      <c r="V33" s="17" t="s">
        <v>341</v>
      </c>
      <c r="W33" s="15" t="s">
        <v>342</v>
      </c>
      <c r="X33" s="7" t="s">
        <v>212</v>
      </c>
      <c r="Y33" s="17" t="s">
        <v>462</v>
      </c>
      <c r="Z33" s="13" t="s">
        <v>463</v>
      </c>
      <c r="AA33" s="13" t="s">
        <v>423</v>
      </c>
      <c r="AB33" s="7" t="s">
        <v>218</v>
      </c>
      <c r="AC33" s="22" t="s">
        <v>464</v>
      </c>
      <c r="AD33" s="7">
        <v>0</v>
      </c>
      <c r="AE33" s="22" t="s">
        <v>465</v>
      </c>
      <c r="AF33" s="7">
        <v>0</v>
      </c>
      <c r="AG33" s="22" t="s">
        <v>465</v>
      </c>
      <c r="AH33" s="7">
        <v>0</v>
      </c>
      <c r="AI33" s="7" t="s">
        <v>281</v>
      </c>
      <c r="AJ33" s="22" t="s">
        <v>466</v>
      </c>
      <c r="AK33" s="23" t="s">
        <v>427</v>
      </c>
      <c r="AL33" s="23" t="s">
        <v>427</v>
      </c>
      <c r="AM33" s="23" t="s">
        <v>427</v>
      </c>
      <c r="AN33" s="23" t="s">
        <v>427</v>
      </c>
      <c r="AO33" s="24" t="s">
        <v>428</v>
      </c>
      <c r="AP33" s="13" t="s">
        <v>429</v>
      </c>
      <c r="AQ33" s="13" t="s">
        <v>429</v>
      </c>
      <c r="AR33" s="13" t="s">
        <v>429</v>
      </c>
      <c r="AS33" s="25" t="s">
        <v>487</v>
      </c>
      <c r="AT33" s="6">
        <v>44742</v>
      </c>
      <c r="AU33" s="26">
        <v>44734</v>
      </c>
      <c r="AV33" s="26">
        <v>44926</v>
      </c>
      <c r="AW33" s="30">
        <v>283000</v>
      </c>
      <c r="AX33" s="30">
        <v>328280</v>
      </c>
      <c r="AY33" s="28">
        <v>0</v>
      </c>
      <c r="AZ33" s="28">
        <v>0</v>
      </c>
      <c r="BA33" s="5" t="s">
        <v>431</v>
      </c>
      <c r="BB33" s="5" t="s">
        <v>431</v>
      </c>
      <c r="BC33" s="5" t="s">
        <v>432</v>
      </c>
      <c r="BD33" s="29" t="s">
        <v>385</v>
      </c>
      <c r="BE33" s="26">
        <v>44734</v>
      </c>
      <c r="BF33" s="26">
        <v>44926</v>
      </c>
      <c r="BG33" s="9" t="s">
        <v>368</v>
      </c>
      <c r="BH33" s="9" t="s">
        <v>368</v>
      </c>
      <c r="BI33" s="7">
        <v>1</v>
      </c>
      <c r="BJ33" s="4" t="s">
        <v>283</v>
      </c>
      <c r="BK33" s="5" t="s">
        <v>427</v>
      </c>
      <c r="BL33" s="5" t="s">
        <v>427</v>
      </c>
      <c r="BM33" s="5" t="s">
        <v>427</v>
      </c>
      <c r="BN33" s="5" t="s">
        <v>427</v>
      </c>
      <c r="BO33" s="9" t="s">
        <v>368</v>
      </c>
      <c r="BP33" s="5" t="s">
        <v>427</v>
      </c>
      <c r="BQ33" s="4" t="s">
        <v>287</v>
      </c>
      <c r="BR33" s="4" t="s">
        <v>290</v>
      </c>
      <c r="BS33">
        <v>1</v>
      </c>
      <c r="BT33" s="24" t="s">
        <v>513</v>
      </c>
      <c r="BU33" s="9" t="s">
        <v>368</v>
      </c>
      <c r="BV33" s="9" t="s">
        <v>368</v>
      </c>
      <c r="BW33" s="9" t="s">
        <v>368</v>
      </c>
      <c r="BX33" s="9" t="s">
        <v>368</v>
      </c>
      <c r="BY33" s="5" t="s">
        <v>514</v>
      </c>
      <c r="BZ33" s="32">
        <v>44848</v>
      </c>
      <c r="CA33" s="32">
        <v>44848</v>
      </c>
      <c r="CB33" s="4" t="s">
        <v>515</v>
      </c>
    </row>
    <row r="34" spans="1:80" ht="30" x14ac:dyDescent="0.25">
      <c r="A34" s="5">
        <v>2022</v>
      </c>
      <c r="B34" s="6">
        <v>44652</v>
      </c>
      <c r="C34" s="6">
        <v>44742</v>
      </c>
      <c r="D34" s="3" t="s">
        <v>177</v>
      </c>
      <c r="E34" s="3" t="s">
        <v>182</v>
      </c>
      <c r="F34" s="3" t="s">
        <v>186</v>
      </c>
      <c r="G34">
        <v>8</v>
      </c>
      <c r="H34" s="8" t="s">
        <v>366</v>
      </c>
      <c r="I34" s="9" t="s">
        <v>368</v>
      </c>
      <c r="J34" s="10">
        <v>44679</v>
      </c>
      <c r="K34" s="11" t="s">
        <v>385</v>
      </c>
      <c r="L34">
        <v>8</v>
      </c>
      <c r="M34" s="10">
        <v>44712</v>
      </c>
      <c r="N34">
        <v>3</v>
      </c>
      <c r="O34">
        <v>1</v>
      </c>
      <c r="P34" s="9" t="s">
        <v>368</v>
      </c>
      <c r="Q34" s="9" t="s">
        <v>368</v>
      </c>
      <c r="R34" s="9" t="s">
        <v>368</v>
      </c>
      <c r="S34" s="7" t="s">
        <v>334</v>
      </c>
      <c r="T34" s="7" t="s">
        <v>334</v>
      </c>
      <c r="U34" s="7" t="s">
        <v>334</v>
      </c>
      <c r="V34" s="17" t="s">
        <v>351</v>
      </c>
      <c r="W34" s="15" t="s">
        <v>352</v>
      </c>
      <c r="X34" s="7" t="s">
        <v>193</v>
      </c>
      <c r="Y34" s="17" t="s">
        <v>488</v>
      </c>
      <c r="Z34" s="13">
        <v>5</v>
      </c>
      <c r="AA34" s="13" t="s">
        <v>423</v>
      </c>
      <c r="AB34" s="7" t="s">
        <v>218</v>
      </c>
      <c r="AC34" s="22" t="s">
        <v>489</v>
      </c>
      <c r="AD34" s="7">
        <v>0</v>
      </c>
      <c r="AE34" s="22" t="s">
        <v>490</v>
      </c>
      <c r="AF34" s="7">
        <v>0</v>
      </c>
      <c r="AG34" s="22" t="s">
        <v>490</v>
      </c>
      <c r="AH34" s="7">
        <v>0</v>
      </c>
      <c r="AI34" s="7" t="s">
        <v>281</v>
      </c>
      <c r="AJ34" s="22" t="s">
        <v>491</v>
      </c>
      <c r="AK34" s="23" t="s">
        <v>427</v>
      </c>
      <c r="AL34" s="23" t="s">
        <v>427</v>
      </c>
      <c r="AM34" s="23" t="s">
        <v>427</v>
      </c>
      <c r="AN34" s="23" t="s">
        <v>427</v>
      </c>
      <c r="AO34" s="24" t="s">
        <v>428</v>
      </c>
      <c r="AP34" s="13" t="s">
        <v>429</v>
      </c>
      <c r="AQ34" s="13" t="s">
        <v>429</v>
      </c>
      <c r="AR34" s="13" t="s">
        <v>429</v>
      </c>
      <c r="AS34" s="25" t="s">
        <v>492</v>
      </c>
      <c r="AT34" s="6">
        <v>44742</v>
      </c>
      <c r="AU34" s="26">
        <v>44734</v>
      </c>
      <c r="AV34" s="26">
        <v>44926</v>
      </c>
      <c r="AW34" s="30">
        <v>5419</v>
      </c>
      <c r="AX34" s="30">
        <v>6286.04</v>
      </c>
      <c r="AY34" s="28">
        <v>0</v>
      </c>
      <c r="AZ34" s="28">
        <v>0</v>
      </c>
      <c r="BA34" s="5" t="s">
        <v>431</v>
      </c>
      <c r="BB34" s="5" t="s">
        <v>431</v>
      </c>
      <c r="BC34" s="5" t="s">
        <v>432</v>
      </c>
      <c r="BD34" s="29" t="s">
        <v>385</v>
      </c>
      <c r="BE34" s="26">
        <v>44734</v>
      </c>
      <c r="BF34" s="26">
        <v>44926</v>
      </c>
      <c r="BG34" s="9" t="s">
        <v>368</v>
      </c>
      <c r="BH34" s="9" t="s">
        <v>368</v>
      </c>
      <c r="BI34" s="7">
        <v>1</v>
      </c>
      <c r="BJ34" s="4" t="s">
        <v>283</v>
      </c>
      <c r="BK34" s="5" t="s">
        <v>427</v>
      </c>
      <c r="BL34" s="5" t="s">
        <v>427</v>
      </c>
      <c r="BM34" s="5" t="s">
        <v>427</v>
      </c>
      <c r="BN34" s="5" t="s">
        <v>427</v>
      </c>
      <c r="BO34" s="9" t="s">
        <v>368</v>
      </c>
      <c r="BP34" s="5" t="s">
        <v>427</v>
      </c>
      <c r="BQ34" s="4" t="s">
        <v>287</v>
      </c>
      <c r="BR34" s="4" t="s">
        <v>290</v>
      </c>
      <c r="BS34">
        <v>1</v>
      </c>
      <c r="BT34" s="24" t="s">
        <v>513</v>
      </c>
      <c r="BU34" s="9" t="s">
        <v>368</v>
      </c>
      <c r="BV34" s="9" t="s">
        <v>368</v>
      </c>
      <c r="BW34" s="9" t="s">
        <v>368</v>
      </c>
      <c r="BX34" s="9" t="s">
        <v>368</v>
      </c>
      <c r="BY34" s="5" t="s">
        <v>514</v>
      </c>
      <c r="BZ34" s="32">
        <v>44848</v>
      </c>
      <c r="CA34" s="32">
        <v>44848</v>
      </c>
      <c r="CB34" s="4" t="s">
        <v>515</v>
      </c>
    </row>
    <row r="35" spans="1:80" ht="30" x14ac:dyDescent="0.25">
      <c r="A35" s="5">
        <v>2022</v>
      </c>
      <c r="B35" s="6">
        <v>44652</v>
      </c>
      <c r="C35" s="6">
        <v>44742</v>
      </c>
      <c r="D35" s="3" t="s">
        <v>177</v>
      </c>
      <c r="E35" s="3" t="s">
        <v>182</v>
      </c>
      <c r="F35" s="3" t="s">
        <v>186</v>
      </c>
      <c r="G35">
        <v>9</v>
      </c>
      <c r="H35" s="8" t="s">
        <v>366</v>
      </c>
      <c r="I35" s="9" t="s">
        <v>368</v>
      </c>
      <c r="J35" s="10">
        <v>44679</v>
      </c>
      <c r="K35" s="11" t="s">
        <v>385</v>
      </c>
      <c r="L35">
        <v>9</v>
      </c>
      <c r="M35" s="10">
        <v>44712</v>
      </c>
      <c r="N35">
        <v>3</v>
      </c>
      <c r="O35">
        <v>1</v>
      </c>
      <c r="P35" s="9" t="s">
        <v>368</v>
      </c>
      <c r="Q35" s="9" t="s">
        <v>368</v>
      </c>
      <c r="R35" s="9" t="s">
        <v>368</v>
      </c>
      <c r="S35" s="7" t="s">
        <v>334</v>
      </c>
      <c r="T35" s="7" t="s">
        <v>334</v>
      </c>
      <c r="U35" s="7" t="s">
        <v>334</v>
      </c>
      <c r="V35" s="17" t="s">
        <v>353</v>
      </c>
      <c r="W35" s="15" t="s">
        <v>354</v>
      </c>
      <c r="X35" s="7" t="s">
        <v>193</v>
      </c>
      <c r="Y35" s="17" t="s">
        <v>493</v>
      </c>
      <c r="Z35" s="13">
        <v>132</v>
      </c>
      <c r="AA35" s="13" t="s">
        <v>494</v>
      </c>
      <c r="AB35" s="7" t="s">
        <v>218</v>
      </c>
      <c r="AC35" s="22" t="s">
        <v>495</v>
      </c>
      <c r="AD35" s="7">
        <v>0</v>
      </c>
      <c r="AE35" s="22" t="s">
        <v>484</v>
      </c>
      <c r="AF35" s="7">
        <v>0</v>
      </c>
      <c r="AG35" s="22" t="s">
        <v>484</v>
      </c>
      <c r="AH35" s="7">
        <v>0</v>
      </c>
      <c r="AI35" s="7" t="s">
        <v>281</v>
      </c>
      <c r="AJ35" s="22" t="s">
        <v>496</v>
      </c>
      <c r="AK35" s="23" t="s">
        <v>427</v>
      </c>
      <c r="AL35" s="23" t="s">
        <v>427</v>
      </c>
      <c r="AM35" s="23" t="s">
        <v>427</v>
      </c>
      <c r="AN35" s="23" t="s">
        <v>427</v>
      </c>
      <c r="AO35" s="24" t="s">
        <v>428</v>
      </c>
      <c r="AP35" s="13" t="s">
        <v>429</v>
      </c>
      <c r="AQ35" s="23" t="s">
        <v>429</v>
      </c>
      <c r="AR35" s="23" t="s">
        <v>429</v>
      </c>
      <c r="AS35" s="25" t="s">
        <v>497</v>
      </c>
      <c r="AT35" s="6">
        <v>44742</v>
      </c>
      <c r="AU35" s="26">
        <v>44734</v>
      </c>
      <c r="AV35" s="26">
        <v>44926</v>
      </c>
      <c r="AW35" s="30">
        <v>91500</v>
      </c>
      <c r="AX35" s="30">
        <v>106139.99999999999</v>
      </c>
      <c r="AY35" s="28">
        <v>0</v>
      </c>
      <c r="AZ35" s="28">
        <v>0</v>
      </c>
      <c r="BA35" s="5" t="s">
        <v>431</v>
      </c>
      <c r="BB35" s="5" t="s">
        <v>431</v>
      </c>
      <c r="BC35" s="5" t="s">
        <v>432</v>
      </c>
      <c r="BD35" s="29" t="s">
        <v>385</v>
      </c>
      <c r="BE35" s="26">
        <v>44734</v>
      </c>
      <c r="BF35" s="26">
        <v>44926</v>
      </c>
      <c r="BG35" s="9" t="s">
        <v>368</v>
      </c>
      <c r="BH35" s="9" t="s">
        <v>368</v>
      </c>
      <c r="BI35" s="7">
        <v>1</v>
      </c>
      <c r="BJ35" s="4" t="s">
        <v>283</v>
      </c>
      <c r="BK35" s="5" t="s">
        <v>427</v>
      </c>
      <c r="BL35" s="5" t="s">
        <v>427</v>
      </c>
      <c r="BM35" s="5" t="s">
        <v>427</v>
      </c>
      <c r="BN35" s="5" t="s">
        <v>427</v>
      </c>
      <c r="BO35" s="9" t="s">
        <v>368</v>
      </c>
      <c r="BP35" s="5" t="s">
        <v>427</v>
      </c>
      <c r="BQ35" s="4" t="s">
        <v>287</v>
      </c>
      <c r="BR35" s="4" t="s">
        <v>290</v>
      </c>
      <c r="BS35">
        <v>1</v>
      </c>
      <c r="BT35" s="24" t="s">
        <v>513</v>
      </c>
      <c r="BU35" s="9" t="s">
        <v>368</v>
      </c>
      <c r="BV35" s="9" t="s">
        <v>368</v>
      </c>
      <c r="BW35" s="9" t="s">
        <v>368</v>
      </c>
      <c r="BX35" s="9" t="s">
        <v>368</v>
      </c>
      <c r="BY35" s="5" t="s">
        <v>514</v>
      </c>
      <c r="BZ35" s="32">
        <v>44848</v>
      </c>
      <c r="CA35" s="32">
        <v>44848</v>
      </c>
      <c r="CB35" s="4" t="s">
        <v>515</v>
      </c>
    </row>
    <row r="36" spans="1:80" ht="30" x14ac:dyDescent="0.25">
      <c r="A36" s="5">
        <v>2022</v>
      </c>
      <c r="B36" s="6">
        <v>44652</v>
      </c>
      <c r="C36" s="6">
        <v>44742</v>
      </c>
      <c r="D36" s="3" t="s">
        <v>177</v>
      </c>
      <c r="E36" s="3" t="s">
        <v>182</v>
      </c>
      <c r="F36" s="3" t="s">
        <v>186</v>
      </c>
      <c r="G36">
        <v>10</v>
      </c>
      <c r="H36" s="8" t="s">
        <v>366</v>
      </c>
      <c r="I36" s="9" t="s">
        <v>368</v>
      </c>
      <c r="J36" s="10">
        <v>44679</v>
      </c>
      <c r="K36" s="11" t="s">
        <v>385</v>
      </c>
      <c r="L36">
        <v>10</v>
      </c>
      <c r="M36" s="10">
        <v>44712</v>
      </c>
      <c r="N36">
        <v>3</v>
      </c>
      <c r="O36">
        <v>1</v>
      </c>
      <c r="P36" s="9" t="s">
        <v>368</v>
      </c>
      <c r="Q36" s="9" t="s">
        <v>368</v>
      </c>
      <c r="R36" s="9" t="s">
        <v>368</v>
      </c>
      <c r="S36" s="7" t="s">
        <v>355</v>
      </c>
      <c r="T36" s="7" t="s">
        <v>356</v>
      </c>
      <c r="U36" s="7" t="s">
        <v>357</v>
      </c>
      <c r="V36" s="17" t="s">
        <v>334</v>
      </c>
      <c r="W36" s="15" t="s">
        <v>358</v>
      </c>
      <c r="X36" s="7" t="s">
        <v>193</v>
      </c>
      <c r="Y36" s="17" t="s">
        <v>498</v>
      </c>
      <c r="Z36" s="13" t="s">
        <v>499</v>
      </c>
      <c r="AA36" s="13" t="s">
        <v>500</v>
      </c>
      <c r="AB36" s="7" t="s">
        <v>218</v>
      </c>
      <c r="AC36" s="22" t="s">
        <v>501</v>
      </c>
      <c r="AD36" s="7">
        <v>0</v>
      </c>
      <c r="AE36" s="22" t="s">
        <v>490</v>
      </c>
      <c r="AF36" s="7">
        <v>0</v>
      </c>
      <c r="AG36" s="22" t="s">
        <v>490</v>
      </c>
      <c r="AH36" s="7">
        <v>0</v>
      </c>
      <c r="AI36" s="7" t="s">
        <v>281</v>
      </c>
      <c r="AJ36" s="22" t="s">
        <v>502</v>
      </c>
      <c r="AK36" s="23" t="s">
        <v>427</v>
      </c>
      <c r="AL36" s="23" t="s">
        <v>427</v>
      </c>
      <c r="AM36" s="23" t="s">
        <v>427</v>
      </c>
      <c r="AN36" s="23" t="s">
        <v>427</v>
      </c>
      <c r="AO36" s="24" t="s">
        <v>428</v>
      </c>
      <c r="AP36" s="13" t="s">
        <v>429</v>
      </c>
      <c r="AQ36" s="23" t="s">
        <v>429</v>
      </c>
      <c r="AR36" s="23" t="s">
        <v>429</v>
      </c>
      <c r="AS36" s="25" t="s">
        <v>503</v>
      </c>
      <c r="AT36" s="6">
        <v>44742</v>
      </c>
      <c r="AU36" s="26">
        <v>44734</v>
      </c>
      <c r="AV36" s="26">
        <v>44926</v>
      </c>
      <c r="AW36" s="30">
        <v>57284.18</v>
      </c>
      <c r="AX36" s="30">
        <v>66449.648799999995</v>
      </c>
      <c r="AY36" s="28">
        <v>0</v>
      </c>
      <c r="AZ36" s="28">
        <v>0</v>
      </c>
      <c r="BA36" s="5" t="s">
        <v>431</v>
      </c>
      <c r="BB36" s="5" t="s">
        <v>431</v>
      </c>
      <c r="BC36" s="5" t="s">
        <v>432</v>
      </c>
      <c r="BD36" s="29" t="s">
        <v>385</v>
      </c>
      <c r="BE36" s="26">
        <v>44734</v>
      </c>
      <c r="BF36" s="26">
        <v>44926</v>
      </c>
      <c r="BG36" s="9" t="s">
        <v>368</v>
      </c>
      <c r="BH36" s="9" t="s">
        <v>368</v>
      </c>
      <c r="BI36" s="7">
        <v>1</v>
      </c>
      <c r="BJ36" s="4" t="s">
        <v>283</v>
      </c>
      <c r="BK36" s="5" t="s">
        <v>427</v>
      </c>
      <c r="BL36" s="5" t="s">
        <v>427</v>
      </c>
      <c r="BM36" s="5" t="s">
        <v>427</v>
      </c>
      <c r="BN36" s="5" t="s">
        <v>427</v>
      </c>
      <c r="BO36" s="9" t="s">
        <v>368</v>
      </c>
      <c r="BP36" s="5" t="s">
        <v>427</v>
      </c>
      <c r="BQ36" s="4" t="s">
        <v>287</v>
      </c>
      <c r="BR36" s="4" t="s">
        <v>290</v>
      </c>
      <c r="BS36">
        <v>1</v>
      </c>
      <c r="BT36" s="24" t="s">
        <v>513</v>
      </c>
      <c r="BU36" s="9" t="s">
        <v>368</v>
      </c>
      <c r="BV36" s="9" t="s">
        <v>368</v>
      </c>
      <c r="BW36" s="9" t="s">
        <v>368</v>
      </c>
      <c r="BX36" s="9" t="s">
        <v>368</v>
      </c>
      <c r="BY36" s="5" t="s">
        <v>514</v>
      </c>
      <c r="BZ36" s="32">
        <v>44848</v>
      </c>
      <c r="CA36" s="32">
        <v>44848</v>
      </c>
      <c r="CB36" s="4" t="s">
        <v>515</v>
      </c>
    </row>
    <row r="37" spans="1:80" ht="30" x14ac:dyDescent="0.25">
      <c r="A37" s="5">
        <v>2022</v>
      </c>
      <c r="B37" s="6">
        <v>44652</v>
      </c>
      <c r="C37" s="6">
        <v>44742</v>
      </c>
      <c r="D37" s="3" t="s">
        <v>177</v>
      </c>
      <c r="E37" s="3" t="s">
        <v>182</v>
      </c>
      <c r="F37" s="3" t="s">
        <v>186</v>
      </c>
      <c r="G37">
        <v>7</v>
      </c>
      <c r="H37" s="8" t="s">
        <v>367</v>
      </c>
      <c r="I37" s="9" t="s">
        <v>368</v>
      </c>
      <c r="J37" s="10">
        <v>44679</v>
      </c>
      <c r="K37" s="11" t="s">
        <v>386</v>
      </c>
      <c r="L37">
        <v>7</v>
      </c>
      <c r="M37" s="10">
        <v>44712</v>
      </c>
      <c r="N37">
        <v>4</v>
      </c>
      <c r="O37">
        <v>1</v>
      </c>
      <c r="P37" s="9" t="s">
        <v>368</v>
      </c>
      <c r="Q37" s="9" t="s">
        <v>368</v>
      </c>
      <c r="R37" s="9" t="s">
        <v>368</v>
      </c>
      <c r="S37" s="7" t="s">
        <v>334</v>
      </c>
      <c r="T37" s="7" t="s">
        <v>334</v>
      </c>
      <c r="U37" s="7" t="s">
        <v>334</v>
      </c>
      <c r="V37" s="17" t="s">
        <v>349</v>
      </c>
      <c r="W37" s="15" t="s">
        <v>350</v>
      </c>
      <c r="X37" s="7" t="s">
        <v>193</v>
      </c>
      <c r="Y37" s="13" t="s">
        <v>480</v>
      </c>
      <c r="Z37" s="13" t="s">
        <v>481</v>
      </c>
      <c r="AA37" s="13" t="s">
        <v>482</v>
      </c>
      <c r="AB37" s="7" t="s">
        <v>218</v>
      </c>
      <c r="AC37" s="22" t="s">
        <v>483</v>
      </c>
      <c r="AD37" s="7">
        <v>0</v>
      </c>
      <c r="AE37" s="22" t="s">
        <v>484</v>
      </c>
      <c r="AF37" s="7">
        <v>0</v>
      </c>
      <c r="AG37" s="22" t="s">
        <v>484</v>
      </c>
      <c r="AH37" s="7">
        <v>0</v>
      </c>
      <c r="AI37" s="7" t="s">
        <v>281</v>
      </c>
      <c r="AJ37" s="22" t="s">
        <v>485</v>
      </c>
      <c r="AK37" s="23" t="s">
        <v>427</v>
      </c>
      <c r="AL37" s="23" t="s">
        <v>427</v>
      </c>
      <c r="AM37" s="23" t="s">
        <v>427</v>
      </c>
      <c r="AN37" s="23" t="s">
        <v>427</v>
      </c>
      <c r="AO37" s="24" t="s">
        <v>428</v>
      </c>
      <c r="AP37" s="13" t="s">
        <v>429</v>
      </c>
      <c r="AQ37" s="13" t="s">
        <v>429</v>
      </c>
      <c r="AR37" s="13" t="s">
        <v>429</v>
      </c>
      <c r="AS37" s="25" t="s">
        <v>504</v>
      </c>
      <c r="AT37" s="6">
        <v>44743</v>
      </c>
      <c r="AU37" s="26">
        <v>44736</v>
      </c>
      <c r="AV37" s="26">
        <v>44926</v>
      </c>
      <c r="AW37" s="30">
        <v>15095.38</v>
      </c>
      <c r="AX37" s="30">
        <v>17510.640799999997</v>
      </c>
      <c r="AY37" s="28">
        <v>0</v>
      </c>
      <c r="AZ37" s="28">
        <v>0</v>
      </c>
      <c r="BA37" s="5" t="s">
        <v>431</v>
      </c>
      <c r="BB37" s="5" t="s">
        <v>431</v>
      </c>
      <c r="BC37" s="5" t="s">
        <v>432</v>
      </c>
      <c r="BD37" s="29" t="s">
        <v>386</v>
      </c>
      <c r="BE37" s="26">
        <v>44736</v>
      </c>
      <c r="BF37" s="26">
        <v>44926</v>
      </c>
      <c r="BG37" s="9" t="s">
        <v>368</v>
      </c>
      <c r="BH37" s="9" t="s">
        <v>368</v>
      </c>
      <c r="BI37" s="7">
        <v>1</v>
      </c>
      <c r="BJ37" s="4" t="s">
        <v>283</v>
      </c>
      <c r="BK37" s="5" t="s">
        <v>427</v>
      </c>
      <c r="BL37" s="5" t="s">
        <v>427</v>
      </c>
      <c r="BM37" s="5" t="s">
        <v>427</v>
      </c>
      <c r="BN37" s="5" t="s">
        <v>427</v>
      </c>
      <c r="BO37" s="9" t="s">
        <v>368</v>
      </c>
      <c r="BP37" s="5" t="s">
        <v>427</v>
      </c>
      <c r="BQ37" s="4" t="s">
        <v>287</v>
      </c>
      <c r="BR37" s="4" t="s">
        <v>290</v>
      </c>
      <c r="BS37">
        <v>1</v>
      </c>
      <c r="BT37" s="24" t="s">
        <v>513</v>
      </c>
      <c r="BU37" s="9" t="s">
        <v>368</v>
      </c>
      <c r="BV37" s="9" t="s">
        <v>368</v>
      </c>
      <c r="BW37" s="9" t="s">
        <v>368</v>
      </c>
      <c r="BX37" s="9" t="s">
        <v>368</v>
      </c>
      <c r="BY37" s="5" t="s">
        <v>514</v>
      </c>
      <c r="BZ37" s="32">
        <v>44848</v>
      </c>
      <c r="CA37" s="32">
        <v>44848</v>
      </c>
      <c r="CB37" s="4" t="s">
        <v>515</v>
      </c>
    </row>
    <row r="38" spans="1:80" ht="30" x14ac:dyDescent="0.25">
      <c r="A38" s="5">
        <v>2022</v>
      </c>
      <c r="B38" s="6">
        <v>44652</v>
      </c>
      <c r="C38" s="6">
        <v>44742</v>
      </c>
      <c r="D38" s="3" t="s">
        <v>177</v>
      </c>
      <c r="E38" s="3" t="s">
        <v>182</v>
      </c>
      <c r="F38" s="3" t="s">
        <v>186</v>
      </c>
      <c r="G38">
        <v>8</v>
      </c>
      <c r="H38" s="8" t="s">
        <v>367</v>
      </c>
      <c r="I38" s="9" t="s">
        <v>368</v>
      </c>
      <c r="J38" s="10">
        <v>44679</v>
      </c>
      <c r="K38" s="11" t="s">
        <v>386</v>
      </c>
      <c r="L38">
        <v>8</v>
      </c>
      <c r="M38" s="10">
        <v>44712</v>
      </c>
      <c r="N38">
        <v>4</v>
      </c>
      <c r="O38">
        <v>1</v>
      </c>
      <c r="P38" s="9" t="s">
        <v>368</v>
      </c>
      <c r="Q38" s="9" t="s">
        <v>368</v>
      </c>
      <c r="R38" s="9" t="s">
        <v>368</v>
      </c>
      <c r="S38" s="7" t="s">
        <v>334</v>
      </c>
      <c r="T38" s="7" t="s">
        <v>334</v>
      </c>
      <c r="U38" s="7" t="s">
        <v>334</v>
      </c>
      <c r="V38" s="17" t="s">
        <v>351</v>
      </c>
      <c r="W38" s="15" t="s">
        <v>352</v>
      </c>
      <c r="X38" s="7" t="s">
        <v>193</v>
      </c>
      <c r="Y38" s="17" t="s">
        <v>488</v>
      </c>
      <c r="Z38" s="13">
        <v>5</v>
      </c>
      <c r="AA38" s="13" t="s">
        <v>423</v>
      </c>
      <c r="AB38" s="7" t="s">
        <v>218</v>
      </c>
      <c r="AC38" s="22" t="s">
        <v>489</v>
      </c>
      <c r="AD38" s="7">
        <v>0</v>
      </c>
      <c r="AE38" s="22" t="s">
        <v>490</v>
      </c>
      <c r="AF38" s="7">
        <v>0</v>
      </c>
      <c r="AG38" s="22" t="s">
        <v>490</v>
      </c>
      <c r="AH38" s="7">
        <v>0</v>
      </c>
      <c r="AI38" s="7" t="s">
        <v>281</v>
      </c>
      <c r="AJ38" s="22" t="s">
        <v>491</v>
      </c>
      <c r="AK38" s="23" t="s">
        <v>427</v>
      </c>
      <c r="AL38" s="23" t="s">
        <v>427</v>
      </c>
      <c r="AM38" s="23" t="s">
        <v>427</v>
      </c>
      <c r="AN38" s="23" t="s">
        <v>427</v>
      </c>
      <c r="AO38" s="24" t="s">
        <v>428</v>
      </c>
      <c r="AP38" s="13" t="s">
        <v>429</v>
      </c>
      <c r="AQ38" s="13" t="s">
        <v>429</v>
      </c>
      <c r="AR38" s="13" t="s">
        <v>429</v>
      </c>
      <c r="AS38" s="25" t="s">
        <v>505</v>
      </c>
      <c r="AT38" s="6">
        <v>44743</v>
      </c>
      <c r="AU38" s="26">
        <v>44736</v>
      </c>
      <c r="AV38" s="26">
        <v>44926</v>
      </c>
      <c r="AW38" s="30">
        <v>1470597.28</v>
      </c>
      <c r="AX38" s="30">
        <v>1705892.8447999998</v>
      </c>
      <c r="AY38" s="28">
        <v>0</v>
      </c>
      <c r="AZ38" s="28">
        <v>0</v>
      </c>
      <c r="BA38" s="5" t="s">
        <v>431</v>
      </c>
      <c r="BB38" s="5" t="s">
        <v>431</v>
      </c>
      <c r="BC38" s="5" t="s">
        <v>432</v>
      </c>
      <c r="BD38" s="29" t="s">
        <v>386</v>
      </c>
      <c r="BE38" s="26">
        <v>44736</v>
      </c>
      <c r="BF38" s="26">
        <v>44926</v>
      </c>
      <c r="BG38" s="9" t="s">
        <v>368</v>
      </c>
      <c r="BH38" s="9" t="s">
        <v>368</v>
      </c>
      <c r="BI38" s="7">
        <v>1</v>
      </c>
      <c r="BJ38" s="4" t="s">
        <v>283</v>
      </c>
      <c r="BK38" s="5" t="s">
        <v>427</v>
      </c>
      <c r="BL38" s="5" t="s">
        <v>427</v>
      </c>
      <c r="BM38" s="5" t="s">
        <v>427</v>
      </c>
      <c r="BN38" s="5" t="s">
        <v>427</v>
      </c>
      <c r="BO38" s="9" t="s">
        <v>368</v>
      </c>
      <c r="BP38" s="5" t="s">
        <v>427</v>
      </c>
      <c r="BQ38" s="4" t="s">
        <v>287</v>
      </c>
      <c r="BR38" s="4" t="s">
        <v>290</v>
      </c>
      <c r="BS38">
        <v>1</v>
      </c>
      <c r="BT38" s="24" t="s">
        <v>513</v>
      </c>
      <c r="BU38" s="9" t="s">
        <v>368</v>
      </c>
      <c r="BV38" s="9" t="s">
        <v>368</v>
      </c>
      <c r="BW38" s="9" t="s">
        <v>368</v>
      </c>
      <c r="BX38" s="9" t="s">
        <v>368</v>
      </c>
      <c r="BY38" s="5" t="s">
        <v>514</v>
      </c>
      <c r="BZ38" s="32">
        <v>44848</v>
      </c>
      <c r="CA38" s="32">
        <v>44848</v>
      </c>
      <c r="CB38" s="4" t="s">
        <v>515</v>
      </c>
    </row>
    <row r="39" spans="1:80" ht="30" x14ac:dyDescent="0.25">
      <c r="A39" s="5">
        <v>2022</v>
      </c>
      <c r="B39" s="6">
        <v>44652</v>
      </c>
      <c r="C39" s="6">
        <v>44742</v>
      </c>
      <c r="D39" s="3" t="s">
        <v>177</v>
      </c>
      <c r="E39" s="3" t="s">
        <v>182</v>
      </c>
      <c r="F39" s="3" t="s">
        <v>186</v>
      </c>
      <c r="G39">
        <v>4</v>
      </c>
      <c r="H39" s="8" t="s">
        <v>367</v>
      </c>
      <c r="I39" s="9" t="s">
        <v>368</v>
      </c>
      <c r="J39" s="10">
        <v>44679</v>
      </c>
      <c r="K39" s="11" t="s">
        <v>386</v>
      </c>
      <c r="L39">
        <v>4</v>
      </c>
      <c r="M39" s="10">
        <v>44712</v>
      </c>
      <c r="N39">
        <v>4</v>
      </c>
      <c r="O39">
        <v>1</v>
      </c>
      <c r="P39" s="9" t="s">
        <v>368</v>
      </c>
      <c r="Q39" s="9" t="s">
        <v>368</v>
      </c>
      <c r="R39" s="9" t="s">
        <v>368</v>
      </c>
      <c r="S39" s="7" t="s">
        <v>334</v>
      </c>
      <c r="T39" s="7" t="s">
        <v>334</v>
      </c>
      <c r="U39" s="7" t="s">
        <v>334</v>
      </c>
      <c r="V39" s="17" t="s">
        <v>341</v>
      </c>
      <c r="W39" s="15" t="s">
        <v>342</v>
      </c>
      <c r="X39" s="7" t="s">
        <v>212</v>
      </c>
      <c r="Y39" s="17" t="s">
        <v>462</v>
      </c>
      <c r="Z39" s="13" t="s">
        <v>463</v>
      </c>
      <c r="AA39" s="13" t="s">
        <v>423</v>
      </c>
      <c r="AB39" s="7" t="s">
        <v>218</v>
      </c>
      <c r="AC39" s="22" t="s">
        <v>464</v>
      </c>
      <c r="AD39" s="7">
        <v>0</v>
      </c>
      <c r="AE39" s="22" t="s">
        <v>465</v>
      </c>
      <c r="AF39" s="7">
        <v>0</v>
      </c>
      <c r="AG39" s="22" t="s">
        <v>465</v>
      </c>
      <c r="AH39" s="7">
        <v>0</v>
      </c>
      <c r="AI39" s="7" t="s">
        <v>281</v>
      </c>
      <c r="AJ39" s="22" t="s">
        <v>466</v>
      </c>
      <c r="AK39" s="23" t="s">
        <v>427</v>
      </c>
      <c r="AL39" s="23" t="s">
        <v>427</v>
      </c>
      <c r="AM39" s="23" t="s">
        <v>427</v>
      </c>
      <c r="AN39" s="23" t="s">
        <v>427</v>
      </c>
      <c r="AO39" s="24" t="s">
        <v>428</v>
      </c>
      <c r="AP39" s="13" t="s">
        <v>429</v>
      </c>
      <c r="AQ39" s="13" t="s">
        <v>429</v>
      </c>
      <c r="AR39" s="13" t="s">
        <v>429</v>
      </c>
      <c r="AS39" s="25" t="s">
        <v>506</v>
      </c>
      <c r="AT39" s="6">
        <v>44743</v>
      </c>
      <c r="AU39" s="26">
        <v>44736</v>
      </c>
      <c r="AV39" s="26">
        <v>44926</v>
      </c>
      <c r="AW39" s="30">
        <v>260730</v>
      </c>
      <c r="AX39" s="30">
        <v>302446.8</v>
      </c>
      <c r="AY39" s="28">
        <v>0</v>
      </c>
      <c r="AZ39" s="28">
        <v>0</v>
      </c>
      <c r="BA39" s="5" t="s">
        <v>431</v>
      </c>
      <c r="BB39" s="5" t="s">
        <v>431</v>
      </c>
      <c r="BC39" s="5" t="s">
        <v>432</v>
      </c>
      <c r="BD39" s="29" t="s">
        <v>386</v>
      </c>
      <c r="BE39" s="26">
        <v>44736</v>
      </c>
      <c r="BF39" s="26">
        <v>44926</v>
      </c>
      <c r="BG39" s="9" t="s">
        <v>368</v>
      </c>
      <c r="BH39" s="9" t="s">
        <v>368</v>
      </c>
      <c r="BI39" s="7">
        <v>1</v>
      </c>
      <c r="BJ39" s="4" t="s">
        <v>283</v>
      </c>
      <c r="BK39" s="5" t="s">
        <v>427</v>
      </c>
      <c r="BL39" s="5" t="s">
        <v>427</v>
      </c>
      <c r="BM39" s="5" t="s">
        <v>427</v>
      </c>
      <c r="BN39" s="5" t="s">
        <v>427</v>
      </c>
      <c r="BO39" s="9" t="s">
        <v>368</v>
      </c>
      <c r="BP39" s="5" t="s">
        <v>427</v>
      </c>
      <c r="BQ39" s="4" t="s">
        <v>287</v>
      </c>
      <c r="BR39" s="4" t="s">
        <v>290</v>
      </c>
      <c r="BS39">
        <v>1</v>
      </c>
      <c r="BT39" s="24" t="s">
        <v>513</v>
      </c>
      <c r="BU39" s="9" t="s">
        <v>368</v>
      </c>
      <c r="BV39" s="9" t="s">
        <v>368</v>
      </c>
      <c r="BW39" s="9" t="s">
        <v>368</v>
      </c>
      <c r="BX39" s="9" t="s">
        <v>368</v>
      </c>
      <c r="BY39" s="5" t="s">
        <v>514</v>
      </c>
      <c r="BZ39" s="32">
        <v>44848</v>
      </c>
      <c r="CA39" s="32">
        <v>44848</v>
      </c>
      <c r="CB39" s="4" t="s">
        <v>515</v>
      </c>
    </row>
    <row r="40" spans="1:80" ht="30" x14ac:dyDescent="0.25">
      <c r="A40" s="5">
        <v>2022</v>
      </c>
      <c r="B40" s="6">
        <v>44652</v>
      </c>
      <c r="C40" s="6">
        <v>44742</v>
      </c>
      <c r="D40" s="3" t="s">
        <v>177</v>
      </c>
      <c r="E40" s="3" t="s">
        <v>182</v>
      </c>
      <c r="F40" s="3" t="s">
        <v>186</v>
      </c>
      <c r="G40">
        <v>11</v>
      </c>
      <c r="H40" s="8" t="s">
        <v>367</v>
      </c>
      <c r="I40" s="9" t="s">
        <v>368</v>
      </c>
      <c r="J40" s="10">
        <v>44679</v>
      </c>
      <c r="K40" s="11" t="s">
        <v>386</v>
      </c>
      <c r="L40">
        <v>11</v>
      </c>
      <c r="M40" s="10">
        <v>44712</v>
      </c>
      <c r="N40">
        <v>4</v>
      </c>
      <c r="O40">
        <v>1</v>
      </c>
      <c r="P40" s="9" t="s">
        <v>368</v>
      </c>
      <c r="Q40" s="9" t="s">
        <v>368</v>
      </c>
      <c r="R40" s="9" t="s">
        <v>368</v>
      </c>
      <c r="S40" s="7" t="s">
        <v>334</v>
      </c>
      <c r="T40" s="7" t="s">
        <v>334</v>
      </c>
      <c r="U40" s="7" t="s">
        <v>334</v>
      </c>
      <c r="V40" s="17" t="s">
        <v>359</v>
      </c>
      <c r="W40" s="15" t="s">
        <v>360</v>
      </c>
      <c r="X40" s="7" t="s">
        <v>193</v>
      </c>
      <c r="Y40" s="13" t="s">
        <v>507</v>
      </c>
      <c r="Z40" s="13" t="s">
        <v>508</v>
      </c>
      <c r="AA40" s="13" t="s">
        <v>509</v>
      </c>
      <c r="AB40" s="7" t="s">
        <v>218</v>
      </c>
      <c r="AC40" s="22" t="s">
        <v>510</v>
      </c>
      <c r="AD40" s="7">
        <v>0</v>
      </c>
      <c r="AE40" s="22" t="s">
        <v>490</v>
      </c>
      <c r="AF40" s="7">
        <v>0</v>
      </c>
      <c r="AG40" s="22" t="s">
        <v>490</v>
      </c>
      <c r="AH40" s="7">
        <v>0</v>
      </c>
      <c r="AI40" s="7" t="s">
        <v>281</v>
      </c>
      <c r="AJ40" s="22" t="s">
        <v>511</v>
      </c>
      <c r="AK40" s="23" t="s">
        <v>427</v>
      </c>
      <c r="AL40" s="23" t="s">
        <v>427</v>
      </c>
      <c r="AM40" s="23" t="s">
        <v>427</v>
      </c>
      <c r="AN40" s="23" t="s">
        <v>427</v>
      </c>
      <c r="AO40" s="24" t="s">
        <v>428</v>
      </c>
      <c r="AP40" s="13" t="s">
        <v>429</v>
      </c>
      <c r="AQ40" s="13" t="s">
        <v>429</v>
      </c>
      <c r="AR40" s="13" t="s">
        <v>429</v>
      </c>
      <c r="AS40" s="25" t="s">
        <v>512</v>
      </c>
      <c r="AT40" s="6">
        <v>44743</v>
      </c>
      <c r="AU40" s="26">
        <v>44736</v>
      </c>
      <c r="AV40" s="26">
        <v>44926</v>
      </c>
      <c r="AW40" s="30">
        <v>501081.06</v>
      </c>
      <c r="AX40" s="30">
        <v>581254.02960000001</v>
      </c>
      <c r="AY40" s="28">
        <v>0</v>
      </c>
      <c r="AZ40" s="28">
        <v>0</v>
      </c>
      <c r="BA40" s="5" t="s">
        <v>431</v>
      </c>
      <c r="BB40" s="5" t="s">
        <v>431</v>
      </c>
      <c r="BC40" s="5" t="s">
        <v>432</v>
      </c>
      <c r="BD40" s="29" t="s">
        <v>386</v>
      </c>
      <c r="BE40" s="26">
        <v>44736</v>
      </c>
      <c r="BF40" s="26">
        <v>44926</v>
      </c>
      <c r="BG40" s="9" t="s">
        <v>368</v>
      </c>
      <c r="BH40" s="9" t="s">
        <v>368</v>
      </c>
      <c r="BI40" s="7">
        <v>1</v>
      </c>
      <c r="BJ40" s="4" t="s">
        <v>283</v>
      </c>
      <c r="BK40" s="5" t="s">
        <v>427</v>
      </c>
      <c r="BL40" s="5" t="s">
        <v>427</v>
      </c>
      <c r="BM40" s="5" t="s">
        <v>427</v>
      </c>
      <c r="BN40" s="5" t="s">
        <v>427</v>
      </c>
      <c r="BO40" s="9" t="s">
        <v>368</v>
      </c>
      <c r="BP40" s="5" t="s">
        <v>427</v>
      </c>
      <c r="BQ40" s="4" t="s">
        <v>287</v>
      </c>
      <c r="BR40" s="4" t="s">
        <v>290</v>
      </c>
      <c r="BS40">
        <v>1</v>
      </c>
      <c r="BT40" s="24" t="s">
        <v>513</v>
      </c>
      <c r="BU40" s="9" t="s">
        <v>368</v>
      </c>
      <c r="BV40" s="9" t="s">
        <v>368</v>
      </c>
      <c r="BW40" s="9" t="s">
        <v>368</v>
      </c>
      <c r="BX40" s="9" t="s">
        <v>368</v>
      </c>
      <c r="BY40" s="5" t="s">
        <v>514</v>
      </c>
      <c r="BZ40" s="32">
        <v>44848</v>
      </c>
      <c r="CA40" s="32">
        <v>44848</v>
      </c>
      <c r="CB40" s="4" t="s">
        <v>515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conditionalFormatting sqref="AS8">
    <cfRule type="duplicateValues" dxfId="4" priority="1"/>
    <cfRule type="duplicateValues" dxfId="3" priority="2"/>
  </conditionalFormatting>
  <conditionalFormatting sqref="AS9">
    <cfRule type="duplicateValues" dxfId="2" priority="3"/>
    <cfRule type="duplicateValues" dxfId="1" priority="4"/>
  </conditionalFormatting>
  <conditionalFormatting sqref="AS8:AS9">
    <cfRule type="duplicateValues" dxfId="0" priority="5"/>
  </conditionalFormatting>
  <dataValidations count="1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41:X201">
      <formula1>Hidden_423</formula1>
    </dataValidation>
    <dataValidation type="list" allowBlank="1" showErrorMessage="1" sqref="AB41:AB201">
      <formula1>Hidden_527</formula1>
    </dataValidation>
    <dataValidation type="list" allowBlank="1" showErrorMessage="1" sqref="AI41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  <dataValidation type="list" allowBlank="1" showErrorMessage="1" sqref="X8:X40">
      <formula1>Hidden_416</formula1>
    </dataValidation>
    <dataValidation type="list" allowBlank="1" showErrorMessage="1" sqref="AB8:AB40">
      <formula1>Hidden_520</formula1>
    </dataValidation>
    <dataValidation type="list" allowBlank="1" showErrorMessage="1" sqref="AI8:AI40">
      <formula1>Hidden_627</formula1>
    </dataValidation>
  </dataValidations>
  <hyperlinks>
    <hyperlink ref="I8" r:id="rId1" display="https://compranet.hacienda.gob.mx/esop/guest/go/opportunity/detail?opportunityId=2110596"/>
    <hyperlink ref="I9:I40" r:id="rId2" display="https://compranet.hacienda.gob.mx/esop/guest/go/opportunity/detail?opportunityId=2110596"/>
    <hyperlink ref="P8" r:id="rId3" display="https://compranet.hacienda.gob.mx/esop/guest/go/opportunity/detail?opportunityId=2117784"/>
    <hyperlink ref="P9:P40" r:id="rId4" display="https://compranet.hacienda.gob.mx/esop/guest/go/opportunity/detail?opportunityId=2117784"/>
    <hyperlink ref="Q8" r:id="rId5" display="https://compranet.hacienda.gob.mx/esop/guest/go/opportunity/detail?opportunityId=2117784"/>
    <hyperlink ref="R8" r:id="rId6" display="https://compranet.hacienda.gob.mx/esop/guest/go/opportunity/detail?opportunityId=2117784"/>
    <hyperlink ref="Q9" r:id="rId7" display="https://compranet.hacienda.gob.mx/esop/guest/go/opportunity/detail?opportunityId=2117784"/>
    <hyperlink ref="Q10" r:id="rId8" display="https://compranet.hacienda.gob.mx/esop/guest/go/opportunity/detail?opportunityId=2117784"/>
    <hyperlink ref="Q11" r:id="rId9" display="https://compranet.hacienda.gob.mx/esop/guest/go/opportunity/detail?opportunityId=2117784"/>
    <hyperlink ref="Q12" r:id="rId10" display="https://compranet.hacienda.gob.mx/esop/guest/go/opportunity/detail?opportunityId=2117784"/>
    <hyperlink ref="Q13" r:id="rId11" display="https://compranet.hacienda.gob.mx/esop/guest/go/opportunity/detail?opportunityId=2117784"/>
    <hyperlink ref="Q14" r:id="rId12" display="https://compranet.hacienda.gob.mx/esop/guest/go/opportunity/detail?opportunityId=2117784"/>
    <hyperlink ref="Q15" r:id="rId13" display="https://compranet.hacienda.gob.mx/esop/guest/go/opportunity/detail?opportunityId=2117784"/>
    <hyperlink ref="Q16" r:id="rId14" display="https://compranet.hacienda.gob.mx/esop/guest/go/opportunity/detail?opportunityId=2117784"/>
    <hyperlink ref="Q17" r:id="rId15" display="https://compranet.hacienda.gob.mx/esop/guest/go/opportunity/detail?opportunityId=2117784"/>
    <hyperlink ref="Q18" r:id="rId16" display="https://compranet.hacienda.gob.mx/esop/guest/go/opportunity/detail?opportunityId=2117784"/>
    <hyperlink ref="Q19" r:id="rId17" display="https://compranet.hacienda.gob.mx/esop/guest/go/opportunity/detail?opportunityId=2117784"/>
    <hyperlink ref="Q20" r:id="rId18" display="https://compranet.hacienda.gob.mx/esop/guest/go/opportunity/detail?opportunityId=2117784"/>
    <hyperlink ref="Q21" r:id="rId19" display="https://compranet.hacienda.gob.mx/esop/guest/go/opportunity/detail?opportunityId=2117784"/>
    <hyperlink ref="Q22" r:id="rId20" display="https://compranet.hacienda.gob.mx/esop/guest/go/opportunity/detail?opportunityId=2117784"/>
    <hyperlink ref="Q23" r:id="rId21" display="https://compranet.hacienda.gob.mx/esop/guest/go/opportunity/detail?opportunityId=2117784"/>
    <hyperlink ref="Q24" r:id="rId22" display="https://compranet.hacienda.gob.mx/esop/guest/go/opportunity/detail?opportunityId=2117784"/>
    <hyperlink ref="Q25" r:id="rId23" display="https://compranet.hacienda.gob.mx/esop/guest/go/opportunity/detail?opportunityId=2117784"/>
    <hyperlink ref="Q26" r:id="rId24" display="https://compranet.hacienda.gob.mx/esop/guest/go/opportunity/detail?opportunityId=2117784"/>
    <hyperlink ref="Q27" r:id="rId25" display="https://compranet.hacienda.gob.mx/esop/guest/go/opportunity/detail?opportunityId=2117784"/>
    <hyperlink ref="Q28" r:id="rId26" display="https://compranet.hacienda.gob.mx/esop/guest/go/opportunity/detail?opportunityId=2117784"/>
    <hyperlink ref="Q29" r:id="rId27" display="https://compranet.hacienda.gob.mx/esop/guest/go/opportunity/detail?opportunityId=2117784"/>
    <hyperlink ref="Q30" r:id="rId28" display="https://compranet.hacienda.gob.mx/esop/guest/go/opportunity/detail?opportunityId=2117784"/>
    <hyperlink ref="Q31" r:id="rId29" display="https://compranet.hacienda.gob.mx/esop/guest/go/opportunity/detail?opportunityId=2117784"/>
    <hyperlink ref="Q32" r:id="rId30" display="https://compranet.hacienda.gob.mx/esop/guest/go/opportunity/detail?opportunityId=2117784"/>
    <hyperlink ref="Q33" r:id="rId31" display="https://compranet.hacienda.gob.mx/esop/guest/go/opportunity/detail?opportunityId=2117784"/>
    <hyperlink ref="Q34" r:id="rId32" display="https://compranet.hacienda.gob.mx/esop/guest/go/opportunity/detail?opportunityId=2117784"/>
    <hyperlink ref="Q35" r:id="rId33" display="https://compranet.hacienda.gob.mx/esop/guest/go/opportunity/detail?opportunityId=2117784"/>
    <hyperlink ref="Q36" r:id="rId34" display="https://compranet.hacienda.gob.mx/esop/guest/go/opportunity/detail?opportunityId=2117784"/>
    <hyperlink ref="Q37" r:id="rId35" display="https://compranet.hacienda.gob.mx/esop/guest/go/opportunity/detail?opportunityId=2117784"/>
    <hyperlink ref="Q38" r:id="rId36" display="https://compranet.hacienda.gob.mx/esop/guest/go/opportunity/detail?opportunityId=2117784"/>
    <hyperlink ref="Q39" r:id="rId37" display="https://compranet.hacienda.gob.mx/esop/guest/go/opportunity/detail?opportunityId=2117784"/>
    <hyperlink ref="Q40" r:id="rId38" display="https://compranet.hacienda.gob.mx/esop/guest/go/opportunity/detail?opportunityId=2117784"/>
    <hyperlink ref="R9" r:id="rId39" display="https://compranet.hacienda.gob.mx/esop/guest/go/opportunity/detail?opportunityId=2117784"/>
    <hyperlink ref="R10" r:id="rId40" display="https://compranet.hacienda.gob.mx/esop/guest/go/opportunity/detail?opportunityId=2117784"/>
    <hyperlink ref="R11" r:id="rId41" display="https://compranet.hacienda.gob.mx/esop/guest/go/opportunity/detail?opportunityId=2117784"/>
    <hyperlink ref="R12" r:id="rId42" display="https://compranet.hacienda.gob.mx/esop/guest/go/opportunity/detail?opportunityId=2117784"/>
    <hyperlink ref="R13" r:id="rId43" display="https://compranet.hacienda.gob.mx/esop/guest/go/opportunity/detail?opportunityId=2117784"/>
    <hyperlink ref="R14" r:id="rId44" display="https://compranet.hacienda.gob.mx/esop/guest/go/opportunity/detail?opportunityId=2117784"/>
    <hyperlink ref="R15" r:id="rId45" display="https://compranet.hacienda.gob.mx/esop/guest/go/opportunity/detail?opportunityId=2117784"/>
    <hyperlink ref="R16" r:id="rId46" display="https://compranet.hacienda.gob.mx/esop/guest/go/opportunity/detail?opportunityId=2117784"/>
    <hyperlink ref="R17" r:id="rId47" display="https://compranet.hacienda.gob.mx/esop/guest/go/opportunity/detail?opportunityId=2117784"/>
    <hyperlink ref="R18" r:id="rId48" display="https://compranet.hacienda.gob.mx/esop/guest/go/opportunity/detail?opportunityId=2117784"/>
    <hyperlink ref="R19" r:id="rId49" display="https://compranet.hacienda.gob.mx/esop/guest/go/opportunity/detail?opportunityId=2117784"/>
    <hyperlink ref="R20" r:id="rId50" display="https://compranet.hacienda.gob.mx/esop/guest/go/opportunity/detail?opportunityId=2117784"/>
    <hyperlink ref="R21" r:id="rId51" display="https://compranet.hacienda.gob.mx/esop/guest/go/opportunity/detail?opportunityId=2117784"/>
    <hyperlink ref="R22" r:id="rId52" display="https://compranet.hacienda.gob.mx/esop/guest/go/opportunity/detail?opportunityId=2117784"/>
    <hyperlink ref="R23" r:id="rId53" display="https://compranet.hacienda.gob.mx/esop/guest/go/opportunity/detail?opportunityId=2117784"/>
    <hyperlink ref="R24" r:id="rId54" display="https://compranet.hacienda.gob.mx/esop/guest/go/opportunity/detail?opportunityId=2117784"/>
    <hyperlink ref="R25" r:id="rId55" display="https://compranet.hacienda.gob.mx/esop/guest/go/opportunity/detail?opportunityId=2117784"/>
    <hyperlink ref="R26" r:id="rId56" display="https://compranet.hacienda.gob.mx/esop/guest/go/opportunity/detail?opportunityId=2117784"/>
    <hyperlink ref="R27" r:id="rId57" display="https://compranet.hacienda.gob.mx/esop/guest/go/opportunity/detail?opportunityId=2117784"/>
    <hyperlink ref="R28" r:id="rId58" display="https://compranet.hacienda.gob.mx/esop/guest/go/opportunity/detail?opportunityId=2117784"/>
    <hyperlink ref="R29" r:id="rId59" display="https://compranet.hacienda.gob.mx/esop/guest/go/opportunity/detail?opportunityId=2117784"/>
    <hyperlink ref="R30" r:id="rId60" display="https://compranet.hacienda.gob.mx/esop/guest/go/opportunity/detail?opportunityId=2117784"/>
    <hyperlink ref="R31" r:id="rId61" display="https://compranet.hacienda.gob.mx/esop/guest/go/opportunity/detail?opportunityId=2117784"/>
    <hyperlink ref="R32" r:id="rId62" display="https://compranet.hacienda.gob.mx/esop/guest/go/opportunity/detail?opportunityId=2117784"/>
    <hyperlink ref="R33" r:id="rId63" display="https://compranet.hacienda.gob.mx/esop/guest/go/opportunity/detail?opportunityId=2117784"/>
    <hyperlink ref="R34" r:id="rId64" display="https://compranet.hacienda.gob.mx/esop/guest/go/opportunity/detail?opportunityId=2117784"/>
    <hyperlink ref="R35" r:id="rId65" display="https://compranet.hacienda.gob.mx/esop/guest/go/opportunity/detail?opportunityId=2117784"/>
    <hyperlink ref="R36" r:id="rId66" display="https://compranet.hacienda.gob.mx/esop/guest/go/opportunity/detail?opportunityId=2117784"/>
    <hyperlink ref="R37" r:id="rId67" display="https://compranet.hacienda.gob.mx/esop/guest/go/opportunity/detail?opportunityId=2117784"/>
    <hyperlink ref="R38" r:id="rId68" display="https://compranet.hacienda.gob.mx/esop/guest/go/opportunity/detail?opportunityId=2117784"/>
    <hyperlink ref="R39" r:id="rId69" display="https://compranet.hacienda.gob.mx/esop/guest/go/opportunity/detail?opportunityId=2117784"/>
    <hyperlink ref="R40" r:id="rId70" display="https://compranet.hacienda.gob.mx/esop/guest/go/opportunity/detail?opportunityId=2117784"/>
    <hyperlink ref="BG8:BH9" r:id="rId71" display="https://compranet.hacienda.gob.mx/esop/guest/go/opportunity/detail?opportunityId=2117784"/>
    <hyperlink ref="BG10:BH40" r:id="rId72" display="https://compranet.hacienda.gob.mx/esop/guest/go/opportunity/detail?opportunityId=2117784"/>
    <hyperlink ref="BO8:BO40" r:id="rId73" display="https://compranet.hacienda.gob.mx/esop/guest/go/opportunity/detail?opportunityId=2117784"/>
    <hyperlink ref="BU8:BX40" r:id="rId74" display="https://compranet.hacienda.gob.mx/esop/guest/go/opportunity/detail?opportunityId=211778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4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7">
        <v>1</v>
      </c>
      <c r="B4" s="3" t="s">
        <v>334</v>
      </c>
      <c r="C4" s="3" t="s">
        <v>334</v>
      </c>
      <c r="D4" s="3" t="s">
        <v>334</v>
      </c>
      <c r="E4" s="3" t="s">
        <v>335</v>
      </c>
      <c r="F4" s="3" t="s">
        <v>336</v>
      </c>
    </row>
    <row r="5" spans="1:6" x14ac:dyDescent="0.25">
      <c r="A5" s="7">
        <v>2</v>
      </c>
      <c r="B5" s="3" t="s">
        <v>334</v>
      </c>
      <c r="C5" s="3" t="s">
        <v>334</v>
      </c>
      <c r="D5" s="3" t="s">
        <v>334</v>
      </c>
      <c r="E5" s="3" t="s">
        <v>337</v>
      </c>
      <c r="F5" s="3" t="s">
        <v>338</v>
      </c>
    </row>
    <row r="6" spans="1:6" x14ac:dyDescent="0.25">
      <c r="A6" s="7">
        <v>3</v>
      </c>
      <c r="B6" s="3" t="s">
        <v>334</v>
      </c>
      <c r="C6" s="3" t="s">
        <v>334</v>
      </c>
      <c r="D6" s="3" t="s">
        <v>334</v>
      </c>
      <c r="E6" s="3" t="s">
        <v>339</v>
      </c>
      <c r="F6" s="3" t="s">
        <v>340</v>
      </c>
    </row>
    <row r="7" spans="1:6" x14ac:dyDescent="0.25">
      <c r="A7" s="7">
        <v>4</v>
      </c>
      <c r="B7" s="3" t="s">
        <v>334</v>
      </c>
      <c r="C7" s="3" t="s">
        <v>334</v>
      </c>
      <c r="D7" s="3" t="s">
        <v>334</v>
      </c>
      <c r="E7" s="3" t="s">
        <v>341</v>
      </c>
      <c r="F7" s="3" t="s">
        <v>342</v>
      </c>
    </row>
    <row r="8" spans="1:6" x14ac:dyDescent="0.25">
      <c r="A8" s="7">
        <v>5</v>
      </c>
      <c r="B8" s="3" t="s">
        <v>334</v>
      </c>
      <c r="C8" s="3" t="s">
        <v>334</v>
      </c>
      <c r="D8" s="3" t="s">
        <v>334</v>
      </c>
      <c r="E8" s="3" t="s">
        <v>343</v>
      </c>
      <c r="F8" s="3" t="s">
        <v>344</v>
      </c>
    </row>
    <row r="9" spans="1:6" x14ac:dyDescent="0.25">
      <c r="A9" s="7">
        <v>6</v>
      </c>
      <c r="B9" s="3" t="s">
        <v>345</v>
      </c>
      <c r="C9" s="3" t="s">
        <v>346</v>
      </c>
      <c r="D9" s="3" t="s">
        <v>347</v>
      </c>
      <c r="E9" s="3" t="s">
        <v>334</v>
      </c>
      <c r="F9" s="3" t="s">
        <v>348</v>
      </c>
    </row>
    <row r="10" spans="1:6" x14ac:dyDescent="0.25">
      <c r="A10" s="7">
        <v>7</v>
      </c>
      <c r="B10" s="3" t="s">
        <v>334</v>
      </c>
      <c r="C10" s="3" t="s">
        <v>334</v>
      </c>
      <c r="D10" s="3" t="s">
        <v>334</v>
      </c>
      <c r="E10" s="3" t="s">
        <v>349</v>
      </c>
      <c r="F10" s="3" t="s">
        <v>350</v>
      </c>
    </row>
    <row r="11" spans="1:6" x14ac:dyDescent="0.25">
      <c r="A11" s="7">
        <v>8</v>
      </c>
      <c r="B11" s="3" t="s">
        <v>334</v>
      </c>
      <c r="C11" s="3" t="s">
        <v>334</v>
      </c>
      <c r="D11" s="3" t="s">
        <v>334</v>
      </c>
      <c r="E11" s="3" t="s">
        <v>351</v>
      </c>
      <c r="F11" s="3" t="s">
        <v>352</v>
      </c>
    </row>
    <row r="12" spans="1:6" x14ac:dyDescent="0.25">
      <c r="A12" s="7">
        <v>9</v>
      </c>
      <c r="B12" s="3" t="s">
        <v>334</v>
      </c>
      <c r="C12" s="3" t="s">
        <v>334</v>
      </c>
      <c r="D12" s="3" t="s">
        <v>334</v>
      </c>
      <c r="E12" s="3" t="s">
        <v>353</v>
      </c>
      <c r="F12" s="3" t="s">
        <v>354</v>
      </c>
    </row>
    <row r="13" spans="1:6" x14ac:dyDescent="0.25">
      <c r="A13" s="7">
        <v>10</v>
      </c>
      <c r="B13" s="3" t="s">
        <v>355</v>
      </c>
      <c r="C13" s="3" t="s">
        <v>356</v>
      </c>
      <c r="D13" s="3" t="s">
        <v>357</v>
      </c>
      <c r="E13" s="3" t="s">
        <v>334</v>
      </c>
      <c r="F13" s="3" t="s">
        <v>358</v>
      </c>
    </row>
    <row r="14" spans="1:6" x14ac:dyDescent="0.25">
      <c r="A14" s="7">
        <v>11</v>
      </c>
      <c r="B14" s="3" t="s">
        <v>334</v>
      </c>
      <c r="C14" s="3" t="s">
        <v>334</v>
      </c>
      <c r="D14" s="3" t="s">
        <v>334</v>
      </c>
      <c r="E14" s="3" t="s">
        <v>359</v>
      </c>
      <c r="F14" s="3" t="s">
        <v>360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9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7">
        <v>1</v>
      </c>
      <c r="B4" s="3" t="s">
        <v>334</v>
      </c>
      <c r="C4" s="3" t="s">
        <v>334</v>
      </c>
      <c r="D4" s="3" t="s">
        <v>334</v>
      </c>
      <c r="E4" s="12" t="s">
        <v>335</v>
      </c>
      <c r="F4" s="3" t="s">
        <v>336</v>
      </c>
    </row>
    <row r="5" spans="1:6" x14ac:dyDescent="0.25">
      <c r="A5" s="7">
        <v>2</v>
      </c>
      <c r="B5" s="3" t="s">
        <v>334</v>
      </c>
      <c r="C5" s="3" t="s">
        <v>334</v>
      </c>
      <c r="D5" s="3" t="s">
        <v>334</v>
      </c>
      <c r="E5" s="12" t="s">
        <v>337</v>
      </c>
      <c r="F5" s="3" t="s">
        <v>338</v>
      </c>
    </row>
    <row r="6" spans="1:6" s="4" customFormat="1" x14ac:dyDescent="0.25">
      <c r="A6" s="7">
        <v>3</v>
      </c>
      <c r="B6" s="4" t="s">
        <v>334</v>
      </c>
      <c r="C6" s="4" t="s">
        <v>334</v>
      </c>
      <c r="D6" s="4" t="s">
        <v>334</v>
      </c>
      <c r="E6" s="12" t="s">
        <v>339</v>
      </c>
      <c r="F6" s="4" t="s">
        <v>340</v>
      </c>
    </row>
    <row r="7" spans="1:6" x14ac:dyDescent="0.25">
      <c r="A7" s="7">
        <v>4</v>
      </c>
      <c r="B7" s="3" t="s">
        <v>334</v>
      </c>
      <c r="C7" s="3" t="s">
        <v>334</v>
      </c>
      <c r="D7" s="3" t="s">
        <v>334</v>
      </c>
      <c r="E7" s="13" t="s">
        <v>341</v>
      </c>
      <c r="F7" s="3" t="s">
        <v>342</v>
      </c>
    </row>
    <row r="8" spans="1:6" x14ac:dyDescent="0.25">
      <c r="A8" s="7">
        <v>5</v>
      </c>
      <c r="B8" s="3" t="s">
        <v>334</v>
      </c>
      <c r="C8" s="3" t="s">
        <v>334</v>
      </c>
      <c r="D8" s="3" t="s">
        <v>334</v>
      </c>
      <c r="E8" s="13" t="s">
        <v>343</v>
      </c>
      <c r="F8" s="3" t="s">
        <v>344</v>
      </c>
    </row>
    <row r="9" spans="1:6" x14ac:dyDescent="0.25">
      <c r="A9" s="7">
        <v>6</v>
      </c>
      <c r="B9" s="3" t="s">
        <v>345</v>
      </c>
      <c r="C9" s="3" t="s">
        <v>346</v>
      </c>
      <c r="D9" s="3" t="s">
        <v>347</v>
      </c>
      <c r="E9" s="13" t="s">
        <v>334</v>
      </c>
      <c r="F9" s="3" t="s">
        <v>348</v>
      </c>
    </row>
    <row r="10" spans="1:6" x14ac:dyDescent="0.25">
      <c r="A10" s="7">
        <v>7</v>
      </c>
      <c r="B10" s="3" t="s">
        <v>334</v>
      </c>
      <c r="C10" s="3" t="s">
        <v>334</v>
      </c>
      <c r="D10" s="3" t="s">
        <v>334</v>
      </c>
      <c r="E10" s="13" t="s">
        <v>349</v>
      </c>
      <c r="F10" s="3" t="s">
        <v>350</v>
      </c>
    </row>
    <row r="11" spans="1:6" x14ac:dyDescent="0.25">
      <c r="A11" s="7">
        <v>8</v>
      </c>
      <c r="B11" s="3" t="s">
        <v>334</v>
      </c>
      <c r="C11" s="3" t="s">
        <v>334</v>
      </c>
      <c r="D11" s="3" t="s">
        <v>334</v>
      </c>
      <c r="E11" s="13" t="s">
        <v>351</v>
      </c>
      <c r="F11" s="3" t="s">
        <v>352</v>
      </c>
    </row>
    <row r="12" spans="1:6" x14ac:dyDescent="0.25">
      <c r="A12" s="7">
        <v>9</v>
      </c>
      <c r="B12" s="3" t="s">
        <v>334</v>
      </c>
      <c r="C12" s="3" t="s">
        <v>334</v>
      </c>
      <c r="D12" s="3" t="s">
        <v>334</v>
      </c>
      <c r="E12" s="13" t="s">
        <v>353</v>
      </c>
      <c r="F12" s="3" t="s">
        <v>354</v>
      </c>
    </row>
    <row r="13" spans="1:6" x14ac:dyDescent="0.25">
      <c r="A13" s="7">
        <v>10</v>
      </c>
      <c r="B13" s="3" t="s">
        <v>355</v>
      </c>
      <c r="C13" s="3" t="s">
        <v>356</v>
      </c>
      <c r="D13" s="3" t="s">
        <v>357</v>
      </c>
      <c r="E13" s="13" t="s">
        <v>334</v>
      </c>
      <c r="F13" s="3" t="s">
        <v>358</v>
      </c>
    </row>
    <row r="14" spans="1:6" x14ac:dyDescent="0.25">
      <c r="A14" s="7">
        <v>11</v>
      </c>
      <c r="B14" s="3" t="s">
        <v>334</v>
      </c>
      <c r="C14" s="3" t="s">
        <v>334</v>
      </c>
      <c r="D14" s="3" t="s">
        <v>334</v>
      </c>
      <c r="E14" s="13" t="s">
        <v>359</v>
      </c>
      <c r="F14" s="3" t="s">
        <v>360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4" sqref="A4:F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7">
        <v>1</v>
      </c>
      <c r="B4" s="3" t="s">
        <v>334</v>
      </c>
      <c r="C4" s="3" t="s">
        <v>334</v>
      </c>
      <c r="D4" s="3" t="s">
        <v>334</v>
      </c>
      <c r="E4" s="3" t="s">
        <v>387</v>
      </c>
      <c r="F4" s="15" t="s">
        <v>338</v>
      </c>
    </row>
    <row r="5" spans="1:6" x14ac:dyDescent="0.25">
      <c r="A5" s="7">
        <v>2</v>
      </c>
      <c r="B5" s="16" t="s">
        <v>334</v>
      </c>
      <c r="C5" s="16" t="s">
        <v>334</v>
      </c>
      <c r="D5" s="16" t="s">
        <v>334</v>
      </c>
      <c r="E5" s="3" t="s">
        <v>343</v>
      </c>
      <c r="F5" s="15" t="s">
        <v>344</v>
      </c>
    </row>
    <row r="6" spans="1:6" x14ac:dyDescent="0.25">
      <c r="A6" s="7">
        <v>3</v>
      </c>
      <c r="B6" s="16" t="s">
        <v>334</v>
      </c>
      <c r="C6" s="16" t="s">
        <v>334</v>
      </c>
      <c r="D6" s="16" t="s">
        <v>334</v>
      </c>
      <c r="E6" s="3" t="s">
        <v>351</v>
      </c>
      <c r="F6" s="15" t="s">
        <v>352</v>
      </c>
    </row>
    <row r="7" spans="1:6" x14ac:dyDescent="0.25">
      <c r="A7" s="7">
        <v>3</v>
      </c>
      <c r="B7" s="16" t="s">
        <v>334</v>
      </c>
      <c r="C7" s="16" t="s">
        <v>334</v>
      </c>
      <c r="D7" s="16" t="s">
        <v>334</v>
      </c>
      <c r="E7" s="3" t="s">
        <v>353</v>
      </c>
      <c r="F7" s="15" t="s">
        <v>354</v>
      </c>
    </row>
    <row r="8" spans="1:6" x14ac:dyDescent="0.25">
      <c r="A8" s="7">
        <v>3</v>
      </c>
      <c r="B8" s="16" t="s">
        <v>355</v>
      </c>
      <c r="C8" s="16" t="s">
        <v>356</v>
      </c>
      <c r="D8" s="16" t="s">
        <v>357</v>
      </c>
      <c r="E8" s="3" t="s">
        <v>334</v>
      </c>
      <c r="F8" s="15" t="s">
        <v>358</v>
      </c>
    </row>
    <row r="9" spans="1:6" x14ac:dyDescent="0.25">
      <c r="A9" s="7">
        <v>3</v>
      </c>
      <c r="B9" s="16" t="s">
        <v>334</v>
      </c>
      <c r="C9" s="16" t="s">
        <v>334</v>
      </c>
      <c r="D9" s="16" t="s">
        <v>334</v>
      </c>
      <c r="E9" s="3" t="s">
        <v>388</v>
      </c>
      <c r="F9" s="15" t="s">
        <v>389</v>
      </c>
    </row>
    <row r="10" spans="1:6" x14ac:dyDescent="0.25">
      <c r="A10" s="7">
        <v>4</v>
      </c>
      <c r="B10" s="16" t="s">
        <v>334</v>
      </c>
      <c r="C10" s="16" t="s">
        <v>334</v>
      </c>
      <c r="D10" s="16" t="s">
        <v>334</v>
      </c>
      <c r="E10" s="3" t="s">
        <v>359</v>
      </c>
      <c r="F10" s="15" t="s">
        <v>360</v>
      </c>
    </row>
    <row r="11" spans="1:6" x14ac:dyDescent="0.25">
      <c r="A11" s="7">
        <v>4</v>
      </c>
      <c r="B11" s="16" t="s">
        <v>334</v>
      </c>
      <c r="C11" s="16" t="s">
        <v>334</v>
      </c>
      <c r="D11" s="16" t="s">
        <v>334</v>
      </c>
      <c r="E11" s="3" t="s">
        <v>390</v>
      </c>
      <c r="F11" s="15" t="s">
        <v>391</v>
      </c>
    </row>
    <row r="12" spans="1:6" x14ac:dyDescent="0.25">
      <c r="A12" s="7">
        <v>4</v>
      </c>
      <c r="B12" s="16" t="s">
        <v>334</v>
      </c>
      <c r="C12" s="16" t="s">
        <v>334</v>
      </c>
      <c r="D12" s="16" t="s">
        <v>334</v>
      </c>
      <c r="E12" s="3" t="s">
        <v>392</v>
      </c>
      <c r="F12" s="15" t="s">
        <v>393</v>
      </c>
    </row>
    <row r="13" spans="1:6" x14ac:dyDescent="0.25">
      <c r="A13" s="7">
        <v>4</v>
      </c>
      <c r="B13" s="16" t="s">
        <v>334</v>
      </c>
      <c r="C13" s="16" t="s">
        <v>334</v>
      </c>
      <c r="D13" s="16" t="s">
        <v>334</v>
      </c>
      <c r="E13" s="3" t="s">
        <v>394</v>
      </c>
      <c r="F13" s="15" t="s">
        <v>395</v>
      </c>
    </row>
    <row r="14" spans="1:6" x14ac:dyDescent="0.25">
      <c r="A14" s="7">
        <v>4</v>
      </c>
      <c r="B14" s="16" t="s">
        <v>334</v>
      </c>
      <c r="C14" s="16" t="s">
        <v>334</v>
      </c>
      <c r="D14" s="16" t="s">
        <v>334</v>
      </c>
      <c r="E14" s="3" t="s">
        <v>396</v>
      </c>
      <c r="F14" s="15" t="s">
        <v>397</v>
      </c>
    </row>
    <row r="15" spans="1:6" x14ac:dyDescent="0.25">
      <c r="A15" s="7">
        <v>4</v>
      </c>
      <c r="B15" s="16" t="s">
        <v>334</v>
      </c>
      <c r="C15" s="16" t="s">
        <v>334</v>
      </c>
      <c r="D15" s="16" t="s">
        <v>334</v>
      </c>
      <c r="E15" s="3" t="s">
        <v>398</v>
      </c>
      <c r="F15" s="15" t="s">
        <v>399</v>
      </c>
    </row>
    <row r="16" spans="1:6" x14ac:dyDescent="0.25">
      <c r="A16" s="7">
        <v>4</v>
      </c>
      <c r="B16" s="16" t="s">
        <v>334</v>
      </c>
      <c r="C16" s="16" t="s">
        <v>334</v>
      </c>
      <c r="D16" s="16" t="s">
        <v>334</v>
      </c>
      <c r="E16" s="3" t="s">
        <v>351</v>
      </c>
      <c r="F16" s="15" t="s">
        <v>352</v>
      </c>
    </row>
    <row r="17" spans="1:6" x14ac:dyDescent="0.25">
      <c r="A17" s="7">
        <v>4</v>
      </c>
      <c r="B17" s="16" t="s">
        <v>334</v>
      </c>
      <c r="C17" s="16" t="s">
        <v>334</v>
      </c>
      <c r="D17" s="16" t="s">
        <v>334</v>
      </c>
      <c r="E17" s="3" t="s">
        <v>353</v>
      </c>
      <c r="F17" s="15" t="s">
        <v>354</v>
      </c>
    </row>
    <row r="18" spans="1:6" x14ac:dyDescent="0.25">
      <c r="A18" s="7">
        <v>5</v>
      </c>
      <c r="B18" s="16" t="s">
        <v>400</v>
      </c>
      <c r="C18" s="16" t="s">
        <v>400</v>
      </c>
      <c r="D18" s="16" t="s">
        <v>400</v>
      </c>
      <c r="E18" s="3" t="s">
        <v>400</v>
      </c>
      <c r="F18" s="15" t="s">
        <v>400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4" sqref="A4:F12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0</v>
      </c>
      <c r="F2" t="s">
        <v>318</v>
      </c>
    </row>
    <row r="3" spans="1:6" ht="30" x14ac:dyDescent="0.25">
      <c r="A3" s="1" t="s">
        <v>296</v>
      </c>
      <c r="B3" s="1" t="s">
        <v>319</v>
      </c>
      <c r="C3" s="1" t="s">
        <v>320</v>
      </c>
      <c r="D3" s="1" t="s">
        <v>321</v>
      </c>
      <c r="E3" s="1" t="s">
        <v>322</v>
      </c>
      <c r="F3" s="1" t="s">
        <v>323</v>
      </c>
    </row>
    <row r="4" spans="1:6" x14ac:dyDescent="0.25">
      <c r="A4" s="7">
        <v>1</v>
      </c>
      <c r="B4" s="3" t="s">
        <v>401</v>
      </c>
      <c r="C4" s="3" t="s">
        <v>356</v>
      </c>
      <c r="D4" s="3" t="s">
        <v>402</v>
      </c>
      <c r="E4" s="3" t="s">
        <v>403</v>
      </c>
      <c r="F4" s="3" t="s">
        <v>404</v>
      </c>
    </row>
    <row r="5" spans="1:6" x14ac:dyDescent="0.25">
      <c r="A5" s="7">
        <v>1</v>
      </c>
      <c r="B5" s="3" t="s">
        <v>405</v>
      </c>
      <c r="C5" s="16" t="s">
        <v>406</v>
      </c>
      <c r="D5" s="16" t="s">
        <v>407</v>
      </c>
      <c r="E5" s="3" t="s">
        <v>408</v>
      </c>
      <c r="F5" s="3" t="s">
        <v>409</v>
      </c>
    </row>
    <row r="6" spans="1:6" x14ac:dyDescent="0.25">
      <c r="A6" s="7">
        <v>2</v>
      </c>
      <c r="B6" s="3" t="s">
        <v>401</v>
      </c>
      <c r="C6" s="3" t="s">
        <v>356</v>
      </c>
      <c r="D6" s="3" t="s">
        <v>402</v>
      </c>
      <c r="E6" s="3" t="s">
        <v>403</v>
      </c>
      <c r="F6" s="3" t="s">
        <v>404</v>
      </c>
    </row>
    <row r="7" spans="1:6" x14ac:dyDescent="0.25">
      <c r="A7" s="7">
        <v>3</v>
      </c>
      <c r="B7" s="3" t="s">
        <v>410</v>
      </c>
      <c r="C7" s="3" t="s">
        <v>411</v>
      </c>
      <c r="D7" s="3" t="s">
        <v>412</v>
      </c>
      <c r="E7" s="3" t="s">
        <v>413</v>
      </c>
      <c r="F7" s="3" t="s">
        <v>414</v>
      </c>
    </row>
    <row r="8" spans="1:6" x14ac:dyDescent="0.25">
      <c r="A8" s="7">
        <v>3</v>
      </c>
      <c r="B8" s="3" t="s">
        <v>401</v>
      </c>
      <c r="C8" s="3" t="s">
        <v>356</v>
      </c>
      <c r="D8" s="3" t="s">
        <v>402</v>
      </c>
      <c r="E8" s="3" t="s">
        <v>403</v>
      </c>
      <c r="F8" s="3" t="s">
        <v>404</v>
      </c>
    </row>
    <row r="9" spans="1:6" x14ac:dyDescent="0.25">
      <c r="A9" s="7">
        <v>4</v>
      </c>
      <c r="B9" s="3" t="s">
        <v>410</v>
      </c>
      <c r="C9" s="3" t="s">
        <v>411</v>
      </c>
      <c r="D9" s="3" t="s">
        <v>412</v>
      </c>
      <c r="E9" s="3" t="s">
        <v>413</v>
      </c>
      <c r="F9" s="3" t="s">
        <v>414</v>
      </c>
    </row>
    <row r="10" spans="1:6" x14ac:dyDescent="0.25">
      <c r="A10" s="7">
        <v>4</v>
      </c>
      <c r="B10" s="3" t="s">
        <v>405</v>
      </c>
      <c r="C10" s="16" t="s">
        <v>406</v>
      </c>
      <c r="D10" s="16" t="s">
        <v>407</v>
      </c>
      <c r="E10" s="3" t="s">
        <v>408</v>
      </c>
      <c r="F10" s="3" t="s">
        <v>409</v>
      </c>
    </row>
    <row r="11" spans="1:6" x14ac:dyDescent="0.25">
      <c r="A11" s="7">
        <v>4</v>
      </c>
      <c r="B11" s="3" t="s">
        <v>415</v>
      </c>
      <c r="C11" s="16" t="s">
        <v>416</v>
      </c>
      <c r="D11" s="16" t="s">
        <v>417</v>
      </c>
      <c r="E11" s="16" t="s">
        <v>418</v>
      </c>
      <c r="F11" s="3" t="s">
        <v>419</v>
      </c>
    </row>
    <row r="12" spans="1:6" x14ac:dyDescent="0.25">
      <c r="A12" s="7">
        <v>4</v>
      </c>
      <c r="B12" s="3" t="s">
        <v>401</v>
      </c>
      <c r="C12" s="3" t="s">
        <v>356</v>
      </c>
      <c r="D12" s="3" t="s">
        <v>402</v>
      </c>
      <c r="E12" s="3" t="s">
        <v>403</v>
      </c>
      <c r="F12" s="3" t="s">
        <v>404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324</v>
      </c>
    </row>
    <row r="3" spans="1:2" x14ac:dyDescent="0.25">
      <c r="A3" s="1" t="s">
        <v>296</v>
      </c>
      <c r="B3" s="1" t="s">
        <v>325</v>
      </c>
    </row>
    <row r="4" spans="1:2" x14ac:dyDescent="0.25">
      <c r="A4" s="7">
        <v>1</v>
      </c>
      <c r="B4" s="4">
        <v>2000</v>
      </c>
    </row>
    <row r="5" spans="1:2" x14ac:dyDescent="0.25">
      <c r="A5" s="7">
        <v>2</v>
      </c>
      <c r="B5" s="4">
        <v>3000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326</v>
      </c>
      <c r="C2" t="s">
        <v>327</v>
      </c>
      <c r="D2" t="s">
        <v>328</v>
      </c>
      <c r="E2" t="s">
        <v>329</v>
      </c>
    </row>
    <row r="3" spans="1:5" x14ac:dyDescent="0.25">
      <c r="A3" s="1" t="s">
        <v>296</v>
      </c>
      <c r="B3" s="1" t="s">
        <v>330</v>
      </c>
      <c r="C3" s="1" t="s">
        <v>331</v>
      </c>
      <c r="D3" s="1" t="s">
        <v>332</v>
      </c>
      <c r="E3" s="1" t="s">
        <v>333</v>
      </c>
    </row>
    <row r="4" spans="1:5" x14ac:dyDescent="0.25">
      <c r="A4" s="7">
        <v>1</v>
      </c>
      <c r="B4" s="4" t="s">
        <v>427</v>
      </c>
      <c r="C4" s="4" t="s">
        <v>427</v>
      </c>
      <c r="D4" s="32">
        <v>44562</v>
      </c>
      <c r="E4" s="9" t="s">
        <v>368</v>
      </c>
    </row>
  </sheetData>
  <hyperlinks>
    <hyperlink ref="E4" r:id="rId1" display="https://compranet.hacienda.gob.mx/esop/guest/go/opportunity/detail?opportunityId=211778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Tabla_334277</vt:lpstr>
      <vt:lpstr>Tabla_334306</vt:lpstr>
      <vt:lpstr>Tabla_334307</vt:lpstr>
      <vt:lpstr>Tabla_334308</vt:lpstr>
      <vt:lpstr>Tabla_334309</vt:lpstr>
      <vt:lpstr>Tabla_334310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Amalia Viazcan Perez</cp:lastModifiedBy>
  <dcterms:created xsi:type="dcterms:W3CDTF">2022-02-04T14:29:45Z</dcterms:created>
  <dcterms:modified xsi:type="dcterms:W3CDTF">2022-10-14T17:37:31Z</dcterms:modified>
</cp:coreProperties>
</file>